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VBG website\files\"/>
    </mc:Choice>
  </mc:AlternateContent>
  <xr:revisionPtr revIDLastSave="0" documentId="13_ncr:1_{3CE21270-771C-4FA3-BA95-782FDF25F273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TRADED DRAFT PICKS" sheetId="1" r:id="rId1"/>
    <sheet name="DRAFT BOARD SUMMARY" sheetId="4" r:id="rId2"/>
    <sheet name="TAXI ROSTERS" sheetId="2" r:id="rId3"/>
  </sheets>
  <definedNames>
    <definedName name="_xlnm._FilterDatabase" localSheetId="0" hidden="1">'TRADED DRAFT PICKS'!$A$4:$F$120</definedName>
  </definedNames>
  <calcPr calcId="181029"/>
</workbook>
</file>

<file path=xl/sharedStrings.xml><?xml version="1.0" encoding="utf-8"?>
<sst xmlns="http://schemas.openxmlformats.org/spreadsheetml/2006/main" count="2774" uniqueCount="756">
  <si>
    <t>Year</t>
  </si>
  <si>
    <t>Round</t>
  </si>
  <si>
    <t>Traded From</t>
  </si>
  <si>
    <t>Traded To</t>
  </si>
  <si>
    <t>Date</t>
  </si>
  <si>
    <t>1938</t>
  </si>
  <si>
    <t>Cardiff Sea Dogs</t>
  </si>
  <si>
    <t>Dover Pilgrims</t>
  </si>
  <si>
    <t>Maryland Skipjacks</t>
  </si>
  <si>
    <t>Virginia Senators</t>
  </si>
  <si>
    <t>Kansas City Monarchs</t>
  </si>
  <si>
    <t>Texas Aggies</t>
  </si>
  <si>
    <t>Quasqueton Carpsuckers</t>
  </si>
  <si>
    <t>Cincinnati Rhinos</t>
  </si>
  <si>
    <t>Oak Ridge Bombers</t>
  </si>
  <si>
    <t>Monterey Jacks</t>
  </si>
  <si>
    <t>Frisco Eagles</t>
  </si>
  <si>
    <t>Louisiana Krewe</t>
  </si>
  <si>
    <t>West Park War Eagles</t>
  </si>
  <si>
    <t>1939</t>
  </si>
  <si>
    <t>Original Owner</t>
  </si>
  <si>
    <t xml:space="preserve">Los Angeles Shoeless Joes </t>
  </si>
  <si>
    <t>Ashville Smokies</t>
  </si>
  <si>
    <t xml:space="preserve">Texas Aggies </t>
  </si>
  <si>
    <t>Los Angeles Shoeles</t>
  </si>
  <si>
    <t xml:space="preserve">Cardiff Sea Dogs </t>
  </si>
  <si>
    <t>Team</t>
  </si>
  <si>
    <t>Player 1</t>
  </si>
  <si>
    <t>Player 3</t>
  </si>
  <si>
    <t>Player 2</t>
  </si>
  <si>
    <t>Asheville Smokies</t>
  </si>
  <si>
    <t>Louisville Krewe</t>
  </si>
  <si>
    <t>Wally Hebert</t>
  </si>
  <si>
    <t>Sig Jakucki</t>
  </si>
  <si>
    <t>Pop Joiner</t>
  </si>
  <si>
    <t>Ray Prim</t>
  </si>
  <si>
    <t>Paul Richards</t>
  </si>
  <si>
    <t>Laplata Tornados</t>
  </si>
  <si>
    <t>Los Angeles Shoeless Joes</t>
  </si>
  <si>
    <r>
      <t xml:space="preserve">*** </t>
    </r>
    <r>
      <rPr>
        <b/>
        <sz val="10"/>
        <rFont val="Arial"/>
        <family val="2"/>
      </rPr>
      <t>GREEN</t>
    </r>
    <r>
      <rPr>
        <sz val="10"/>
        <rFont val="Arial"/>
        <family val="2"/>
      </rPr>
      <t xml:space="preserve"> rows represent most recent trade of the respective draft pick.  Effectively, </t>
    </r>
    <r>
      <rPr>
        <b/>
        <sz val="10"/>
        <rFont val="Arial"/>
        <family val="2"/>
      </rPr>
      <t>WHITE</t>
    </r>
    <r>
      <rPr>
        <sz val="10"/>
        <rFont val="Arial"/>
        <family val="2"/>
      </rPr>
      <t xml:space="preserve"> rows may be ignored.</t>
    </r>
  </si>
  <si>
    <t>As of:</t>
  </si>
  <si>
    <t>Team (Alphabetically)</t>
  </si>
  <si>
    <t>KC</t>
  </si>
  <si>
    <t>WP</t>
  </si>
  <si>
    <t>Standard picks - Gold background</t>
  </si>
  <si>
    <t>Traded picks - Blue background</t>
  </si>
  <si>
    <t>Bert Haas</t>
  </si>
  <si>
    <t>Bill Conroy</t>
  </si>
  <si>
    <t>Dom Dallessandro</t>
  </si>
  <si>
    <t>Jake Mooty</t>
  </si>
  <si>
    <t>Earl Caldwell</t>
  </si>
  <si>
    <t>Roy Henshaw</t>
  </si>
  <si>
    <t>Ed Heusser</t>
  </si>
  <si>
    <t>Coaker Triplett</t>
  </si>
  <si>
    <t>Jim Bucher</t>
  </si>
  <si>
    <t>Max Macon</t>
  </si>
  <si>
    <t>Eddie Mayo</t>
  </si>
  <si>
    <t>Mike Ryba</t>
  </si>
  <si>
    <t>Joe Beggs</t>
  </si>
  <si>
    <t>Howie Krist</t>
  </si>
  <si>
    <t>Altoona Warriors</t>
  </si>
  <si>
    <t>Phil Weintraub</t>
  </si>
  <si>
    <t>Don Lang</t>
  </si>
  <si>
    <t>Sam Nahem</t>
  </si>
  <si>
    <t>Woody Williams</t>
  </si>
  <si>
    <t>Preacher Rowe</t>
  </si>
  <si>
    <t>Si Johnson</t>
  </si>
  <si>
    <t>Tex Carleton</t>
  </si>
  <si>
    <t>Iola Horned Frogs</t>
  </si>
  <si>
    <t>Black Oak Ridge Bombers</t>
  </si>
  <si>
    <t>Frenchy Bordagary</t>
  </si>
  <si>
    <t>Bobby Estalella</t>
  </si>
  <si>
    <t>Jack Bolling</t>
  </si>
  <si>
    <t>Jimmy Outlaw</t>
  </si>
  <si>
    <t>Bob Muncrief</t>
  </si>
  <si>
    <t>Glenn Myatt</t>
  </si>
  <si>
    <t>Goody Rosen</t>
  </si>
  <si>
    <t>Oris Hockett</t>
  </si>
  <si>
    <t>Steve Mesner</t>
  </si>
  <si>
    <t>Jake Wade</t>
  </si>
  <si>
    <t>Buster Adams</t>
  </si>
  <si>
    <t>Hal Spindel</t>
  </si>
  <si>
    <t>Skeeter Newsome</t>
  </si>
  <si>
    <t>Early Wynn</t>
  </si>
  <si>
    <t>Mark Christman</t>
  </si>
  <si>
    <t>Art Herring</t>
  </si>
  <si>
    <t>Nick Etten</t>
  </si>
  <si>
    <t>Preacher Roe</t>
  </si>
  <si>
    <t>Ralph Hodgin</t>
  </si>
  <si>
    <t>Les Fleming</t>
  </si>
  <si>
    <t>Goat Island Lights</t>
  </si>
  <si>
    <t>GI</t>
  </si>
  <si>
    <t>California Tornados</t>
  </si>
  <si>
    <t>South Bend Silver Hawks</t>
  </si>
  <si>
    <t xml:space="preserve">Cape Porpoise </t>
  </si>
  <si>
    <t>--</t>
  </si>
  <si>
    <r>
      <t xml:space="preserve">  NOTE: </t>
    </r>
    <r>
      <rPr>
        <b/>
        <sz val="10"/>
        <color indexed="10"/>
        <rFont val="Arial"/>
        <family val="2"/>
      </rPr>
      <t xml:space="preserve"> Not</t>
    </r>
    <r>
      <rPr>
        <sz val="10"/>
        <color indexed="10"/>
        <rFont val="Arial"/>
        <family val="2"/>
      </rPr>
      <t xml:space="preserve"> updated since </t>
    </r>
  </si>
  <si>
    <t>Chicago Outlaws</t>
  </si>
  <si>
    <t>Birmingham Cloverleafs</t>
  </si>
  <si>
    <t>Chesterton Slicers</t>
  </si>
  <si>
    <t>Mark Christman 43</t>
  </si>
  <si>
    <t>Art Herring 44</t>
  </si>
  <si>
    <t>Phil Weintraub 44</t>
  </si>
  <si>
    <t>Harry Brecheen 43</t>
  </si>
  <si>
    <t>Preacher Roe 44</t>
  </si>
  <si>
    <t>Tony Cuccinello 42</t>
  </si>
  <si>
    <t>Jake Wade 42</t>
  </si>
  <si>
    <t>Fred Hutchinson 46</t>
  </si>
  <si>
    <t>Murry Dickson 42</t>
  </si>
  <si>
    <t>Hugh Mulcahy 45</t>
  </si>
  <si>
    <t>Ed Head 42</t>
  </si>
  <si>
    <t>Ray Mueller 43</t>
  </si>
  <si>
    <t>Bill Conroy 42</t>
  </si>
  <si>
    <t>Al Glossop 42</t>
  </si>
  <si>
    <t>Goody Rosen 44</t>
  </si>
  <si>
    <t>Wally Hebert 43</t>
  </si>
  <si>
    <t>Ralph Hodgin 43</t>
  </si>
  <si>
    <t>Jack Bolling 44</t>
  </si>
  <si>
    <t>Al Hollingsworth 42</t>
  </si>
  <si>
    <t>Tony Lupien 42</t>
  </si>
  <si>
    <t>Red Barrett 43</t>
  </si>
  <si>
    <t>George Myatt 43</t>
  </si>
  <si>
    <t>Woody Williams 43</t>
  </si>
  <si>
    <t>Jimmy Outlaw 43</t>
  </si>
  <si>
    <t>Roy Henshaw 42</t>
  </si>
  <si>
    <t>Yank Terry 42</t>
  </si>
  <si>
    <t>Mike Naymick 43</t>
  </si>
  <si>
    <t>Hersh Martin 44</t>
  </si>
  <si>
    <t>Ed Heusser 43</t>
  </si>
  <si>
    <t>Mike Chartak 42</t>
  </si>
  <si>
    <t>Pepper Martin 44</t>
  </si>
  <si>
    <t>Buster Adams 43</t>
  </si>
  <si>
    <t>Sig Jakucki 44</t>
  </si>
  <si>
    <t>Bill Butland 42</t>
  </si>
  <si>
    <t>Player 4</t>
  </si>
  <si>
    <t>Al Rubeling 43</t>
  </si>
  <si>
    <t>Johnny McCarthy 43</t>
  </si>
  <si>
    <t>Herman Franks 47</t>
  </si>
  <si>
    <t>Earl Johnson 46</t>
  </si>
  <si>
    <t>Les Mueller 45</t>
  </si>
  <si>
    <t>Ben Chapman 44</t>
  </si>
  <si>
    <t>Ira Hutchinson 44</t>
  </si>
  <si>
    <t>Moose Solters 43</t>
  </si>
  <si>
    <t>Larry Rosenthal 44</t>
  </si>
  <si>
    <t>Bob Feller 45</t>
  </si>
  <si>
    <t>Eddie Waitkus 46</t>
  </si>
  <si>
    <t>Wakefield 43</t>
  </si>
  <si>
    <t>Hoot Evers 46</t>
  </si>
  <si>
    <t>Dave Philley 46</t>
  </si>
  <si>
    <t>Chuck Workman 43</t>
  </si>
  <si>
    <t>Mickey Harris 46</t>
  </si>
  <si>
    <t>Sam Chapman 45</t>
  </si>
  <si>
    <t>Bill Swift 43</t>
  </si>
  <si>
    <t>Johnny Lucadello 46</t>
  </si>
  <si>
    <t xml:space="preserve">Johnny Rucker 43 </t>
  </si>
  <si>
    <t>Spud Davis 44</t>
  </si>
  <si>
    <t>Buddy Lewis 45</t>
  </si>
  <si>
    <t>Debs Garms 43</t>
  </si>
  <si>
    <t>Billy Cox 46</t>
  </si>
  <si>
    <t>Steve Mesner 43</t>
  </si>
  <si>
    <t>Hank Greenberg 45</t>
  </si>
  <si>
    <t>Hank Majeski 46</t>
  </si>
  <si>
    <t>Bama Rowell 46</t>
  </si>
  <si>
    <t>Lee Handley 44</t>
  </si>
  <si>
    <t>Joe Bowman 44</t>
  </si>
  <si>
    <t>Charlie Stanceu 46</t>
  </si>
  <si>
    <t>Nate Andrews 43</t>
  </si>
  <si>
    <t>Jack Kramer 43</t>
  </si>
  <si>
    <t>Nels Potter 43</t>
  </si>
  <si>
    <t>St. Petersburg Devil Rays</t>
  </si>
  <si>
    <t>Pat Mullin 46</t>
  </si>
  <si>
    <t>Phil Rizzuto 46</t>
  </si>
  <si>
    <t>Al Benton 45</t>
  </si>
  <si>
    <t>Tom Ferrick 46</t>
  </si>
  <si>
    <t>Ken Heintzleman 46</t>
  </si>
  <si>
    <t>Johnny Hutchings 44</t>
  </si>
  <si>
    <t>Ted Williams 46</t>
  </si>
  <si>
    <t>Enos Slaughter 46</t>
  </si>
  <si>
    <t>Johnny Sain 46</t>
  </si>
  <si>
    <t>Walt Masterson 45</t>
  </si>
  <si>
    <t>Warren Spahn 46</t>
  </si>
  <si>
    <t>Les Fleming 45</t>
  </si>
  <si>
    <t>Joe Berry 44</t>
  </si>
  <si>
    <t>Jimmie Foxx 44</t>
  </si>
  <si>
    <t>Lou Stringer 46</t>
  </si>
  <si>
    <t>Joe Dimaggio 46</t>
  </si>
  <si>
    <t>Nanny Fernadez 46</t>
  </si>
  <si>
    <t>Ray Lamanno 46</t>
  </si>
  <si>
    <t>Pete Reiser 46</t>
  </si>
  <si>
    <t>Hugh Casey 46</t>
  </si>
  <si>
    <t>Tommy Henrich 46</t>
  </si>
  <si>
    <t>Terry Moore 46</t>
  </si>
  <si>
    <t>Pee Wee Reese 46</t>
  </si>
  <si>
    <t>Wally Judnich 46</t>
  </si>
  <si>
    <t>Willard Marshall 46</t>
  </si>
  <si>
    <t>Johhny Berardino 46</t>
  </si>
  <si>
    <t>Johnny Mize 46</t>
  </si>
  <si>
    <t>Buddy Blattner 46</t>
  </si>
  <si>
    <t>Sid Hudson 46</t>
  </si>
  <si>
    <t>Bob Lemon 46</t>
  </si>
  <si>
    <t>Hank Sauer 45</t>
  </si>
  <si>
    <t>Johnny Schmitz 46</t>
  </si>
  <si>
    <t>Johnny Pesky 46</t>
  </si>
  <si>
    <t>Barney McCoskey 46</t>
  </si>
  <si>
    <t>Luke Hamlin 44</t>
  </si>
  <si>
    <t>Ted Lyons 46</t>
  </si>
  <si>
    <t>Bud Stewart 48</t>
  </si>
  <si>
    <t>Dutch Meyer 45</t>
  </si>
  <si>
    <t>Sibby Sisti 46</t>
  </si>
  <si>
    <t>Johnny Lipon 46</t>
  </si>
  <si>
    <t>Dom Dimaggio 46</t>
  </si>
  <si>
    <t>Ewell Blackwell 46</t>
  </si>
  <si>
    <t>Dick Fowler 45</t>
  </si>
  <si>
    <t>Tex Shirley 44</t>
  </si>
  <si>
    <t>Glenn McQuillen 46</t>
  </si>
  <si>
    <t>Culley Rikard 47</t>
  </si>
  <si>
    <t>D.C. Knights</t>
  </si>
  <si>
    <t>NOTE: To see the most recent draft pick report, click "Draft Results" on the "Reports" page.</t>
  </si>
  <si>
    <t>Tri-County Travelers</t>
  </si>
  <si>
    <t>Charlie Keller 45</t>
  </si>
  <si>
    <t>Howie Pollet 46</t>
  </si>
  <si>
    <t>Hank Edwards 46</t>
  </si>
  <si>
    <t>Rex Barney 46</t>
  </si>
  <si>
    <t>Mickey Vernon 46</t>
  </si>
  <si>
    <t>Jack Hallett 46</t>
  </si>
  <si>
    <t>Jimmy Bloodworth 46</t>
  </si>
  <si>
    <t>Schoolboy Rowe 46</t>
  </si>
  <si>
    <t>Mace Brown 46</t>
  </si>
  <si>
    <t>Butch Wensloff 47</t>
  </si>
  <si>
    <t>Elmer Valo 46</t>
  </si>
  <si>
    <t>Joe Dobson 46</t>
  </si>
  <si>
    <t>Van Mungo 45</t>
  </si>
  <si>
    <t>Tommy Byrne 46</t>
  </si>
  <si>
    <t>Mickey Livingston 45</t>
  </si>
  <si>
    <t>Murry Dickson 46</t>
  </si>
  <si>
    <t>Al Brazle 46</t>
  </si>
  <si>
    <t>Pete Suder 46</t>
  </si>
  <si>
    <t>Eddie Smith 46</t>
  </si>
  <si>
    <t>Luke Appling 45</t>
  </si>
  <si>
    <t>Joe Gordon 46</t>
  </si>
  <si>
    <t>Clyde McCullough 46</t>
  </si>
  <si>
    <t>Fred Sanford 46</t>
  </si>
  <si>
    <t>Ken Trinkle 46</t>
  </si>
  <si>
    <t>Gil Hodges 47</t>
  </si>
  <si>
    <t>Eddie Joost 45</t>
  </si>
  <si>
    <t>Gene Woodling 46</t>
  </si>
  <si>
    <t>Johnny Wyrostek 46</t>
  </si>
  <si>
    <t>Gene Hermanski 46</t>
  </si>
  <si>
    <t>Ray Scarborough 46</t>
  </si>
  <si>
    <t>J. VanderMeer 46</t>
  </si>
  <si>
    <t>Jerry Priddy 46</t>
  </si>
  <si>
    <t>Aaron Robinson 45</t>
  </si>
  <si>
    <t>Bill Dickey 46</t>
  </si>
  <si>
    <t>Kirby Higbe 46</t>
  </si>
  <si>
    <t>Billy Johnson 46</t>
  </si>
  <si>
    <t>Birdie Tebbetts 46</t>
  </si>
  <si>
    <t>Stan Spence 46</t>
  </si>
  <si>
    <t>Stan Musial 46</t>
  </si>
  <si>
    <t>Denny Galehouse 46</t>
  </si>
  <si>
    <t>George Munger 46</t>
  </si>
  <si>
    <t>Joe Nuxhall 52</t>
  </si>
  <si>
    <t>Ron Northey 46</t>
  </si>
  <si>
    <t>Dick Wakefield 46</t>
  </si>
  <si>
    <t>Hal Wagner 46</t>
  </si>
  <si>
    <t>Eddie Yost 46</t>
  </si>
  <si>
    <t>Bobby Doerr 46</t>
  </si>
  <si>
    <t>Connie Ryan 46</t>
  </si>
  <si>
    <t>Danny Litwhiler 46</t>
  </si>
  <si>
    <t>Ken Keltner 46</t>
  </si>
  <si>
    <t>John Sullivan 47</t>
  </si>
  <si>
    <t>Al Zarilla 46</t>
  </si>
  <si>
    <t>Joe Beggs 46</t>
  </si>
  <si>
    <t>Tex Hughson 46</t>
  </si>
  <si>
    <t>Jim Tabor 46</t>
  </si>
  <si>
    <t>1945 Taxi Rosters</t>
  </si>
  <si>
    <t>1944 Taxi Rosters</t>
  </si>
  <si>
    <t>1943 Taxi Rosters</t>
  </si>
  <si>
    <t>1942 Taxi Rosters</t>
  </si>
  <si>
    <t>1941 Taxi Rosters</t>
  </si>
  <si>
    <t>1940 Taxi Rosters</t>
  </si>
  <si>
    <t>1939 Taxi Rosters</t>
  </si>
  <si>
    <t>1946 Taxi Rosters</t>
  </si>
  <si>
    <t>[None]</t>
  </si>
  <si>
    <t>Hank Sauer 48</t>
  </si>
  <si>
    <t>Kermit Wahl 47</t>
  </si>
  <si>
    <t>Clyde King 47</t>
  </si>
  <si>
    <t>Rick Ferrell 47</t>
  </si>
  <si>
    <t>Luis Olmo 49</t>
  </si>
  <si>
    <t>Monk Dubiel 48</t>
  </si>
  <si>
    <t>Whitey Lockman 47</t>
  </si>
  <si>
    <t>Eddie Joost 47</t>
  </si>
  <si>
    <t>Eddie Basinski 47</t>
  </si>
  <si>
    <t>Ken Holcombe 48</t>
  </si>
  <si>
    <t>Tony Lupien 48</t>
  </si>
  <si>
    <t>Mickey Owen 49</t>
  </si>
  <si>
    <t>Bud Byerly 50</t>
  </si>
  <si>
    <t>Earl Harrist 47</t>
  </si>
  <si>
    <t>Sal Maglie 50</t>
  </si>
  <si>
    <t>Andy Hansen 47</t>
  </si>
  <si>
    <t>Billy Pierce 48</t>
  </si>
  <si>
    <t>1947 Taxi Rosters</t>
  </si>
  <si>
    <t>Frank Hiller 48</t>
  </si>
  <si>
    <t>Freddie Martin 49</t>
  </si>
  <si>
    <t>Howie Fox 48</t>
  </si>
  <si>
    <t>Clem Dreisewerd 48</t>
  </si>
  <si>
    <t>Marv Grissom 49</t>
  </si>
  <si>
    <t>Jim Konstanty 48</t>
  </si>
  <si>
    <t>Jim Wilson 48</t>
  </si>
  <si>
    <t>Ted Gray 48</t>
  </si>
  <si>
    <t>Max Lanier 49</t>
  </si>
  <si>
    <t>Johnny Lipon 48</t>
  </si>
  <si>
    <t>Gus Niarhos 48</t>
  </si>
  <si>
    <t>Whitey Platt 48</t>
  </si>
  <si>
    <t>Al Dark 48</t>
  </si>
  <si>
    <t>Paul Minner 48</t>
  </si>
  <si>
    <t>Virginia Cardinals</t>
  </si>
  <si>
    <t>1948 Taxi Rosters</t>
  </si>
  <si>
    <t>Gene Woodling 49</t>
  </si>
  <si>
    <t>Jesse Flores 50</t>
  </si>
  <si>
    <t>Hank Thompson 49</t>
  </si>
  <si>
    <t>Bob Kuzava 49</t>
  </si>
  <si>
    <t>Don Johnson 50</t>
  </si>
  <si>
    <t>Nanny Fernandez 50</t>
  </si>
  <si>
    <t>Buddy Lewis 49</t>
  </si>
  <si>
    <t>Spoon River Mudcats</t>
  </si>
  <si>
    <t>Jimmy Bloodworth 49</t>
  </si>
  <si>
    <t>Harry Perkowski 49</t>
  </si>
  <si>
    <t>Kermit Wahl 50</t>
  </si>
  <si>
    <t>Elbie Fletcher 49</t>
  </si>
  <si>
    <t>Catfish Metkovich 49</t>
  </si>
  <si>
    <t>1949 Taxi Rosters</t>
  </si>
  <si>
    <t>Ben Wade 52</t>
  </si>
  <si>
    <t>Jack Harshman 50</t>
  </si>
  <si>
    <t>Earl Harrist 52</t>
  </si>
  <si>
    <t>Ray Coleman 50</t>
  </si>
  <si>
    <t>Mel Queen 50</t>
  </si>
  <si>
    <t>Preston Ward 50</t>
  </si>
  <si>
    <t>Elmer Singleton 50</t>
  </si>
  <si>
    <t>Willie Ramsdell 50</t>
  </si>
  <si>
    <t>Al Widmar 50</t>
  </si>
  <si>
    <t>Billy DeMars 50</t>
  </si>
  <si>
    <t>Woody Main 50</t>
  </si>
  <si>
    <t>Joe Ginsberg 50</t>
  </si>
  <si>
    <t>1950 Taxi Rosters</t>
  </si>
  <si>
    <t>Lou Klein 51</t>
  </si>
  <si>
    <t>Marv Grissom 52</t>
  </si>
  <si>
    <t>Del Wilber 51</t>
  </si>
  <si>
    <t>Earl Rapp 51</t>
  </si>
  <si>
    <t>Minnie Minoso 51</t>
  </si>
  <si>
    <t>Satchel Paige 51</t>
  </si>
  <si>
    <t>Smokey Burgess 51</t>
  </si>
  <si>
    <t>Dixie M. Howell 55</t>
  </si>
  <si>
    <t>Jim Wilson 51</t>
  </si>
  <si>
    <t xml:space="preserve">Steve Souchock 51  </t>
  </si>
  <si>
    <t>Karl Drews 51</t>
  </si>
  <si>
    <t>Eddie Pelligrini 51</t>
  </si>
  <si>
    <t>Spec Shea 51</t>
  </si>
  <si>
    <t>Morrie Martin 51</t>
  </si>
  <si>
    <t>Wally Post 51</t>
  </si>
  <si>
    <t>Cal McLish 51</t>
  </si>
  <si>
    <t>F. Baumholtz 51</t>
  </si>
  <si>
    <t>West Des Moines Demons</t>
  </si>
  <si>
    <t>1951 Taxi Rosters</t>
  </si>
  <si>
    <t>Carl Sawatski 53</t>
  </si>
  <si>
    <t>Tookie Gilbert 53</t>
  </si>
  <si>
    <t>Preston Ward 53</t>
  </si>
  <si>
    <t>Billy Loes 52</t>
  </si>
  <si>
    <t>Art Houtteman 52</t>
  </si>
  <si>
    <t>Bobby Morgan 52</t>
  </si>
  <si>
    <t>Woddy Main 52</t>
  </si>
  <si>
    <t>Johnny Lindell 53</t>
  </si>
  <si>
    <t>Jack Harshman 52</t>
  </si>
  <si>
    <t>Johnny Antonelli 53</t>
  </si>
  <si>
    <t>Windy McCall 54</t>
  </si>
  <si>
    <t>Jim Lemon 53</t>
  </si>
  <si>
    <t>Al Benton 52</t>
  </si>
  <si>
    <t>Whitey Ford 53</t>
  </si>
  <si>
    <t>Danny O'Connell 53</t>
  </si>
  <si>
    <t>Del Crandall 53</t>
  </si>
  <si>
    <t>Jimmy Piersall 52</t>
  </si>
  <si>
    <t>Curt Simmons 52</t>
  </si>
  <si>
    <t>Lottery  picks - Purple background</t>
  </si>
  <si>
    <t>1952 Taxi Rosters</t>
  </si>
  <si>
    <t>Vern Law 54</t>
  </si>
  <si>
    <t>Don Bollweg 53</t>
  </si>
  <si>
    <t>Al Sima 53</t>
  </si>
  <si>
    <t>Hal Naragon 54</t>
  </si>
  <si>
    <t>Don Newcombe 54</t>
  </si>
  <si>
    <t>Frank House 54</t>
  </si>
  <si>
    <t>Dale Long 55</t>
  </si>
  <si>
    <t>Wayne Terwilliger 53</t>
  </si>
  <si>
    <t>Leo Kiely 54</t>
  </si>
  <si>
    <t>Joe Coleman 53</t>
  </si>
  <si>
    <t>Bob Turley 53</t>
  </si>
  <si>
    <t>Dick Cole 53</t>
  </si>
  <si>
    <t>Tom Poholsky 54</t>
  </si>
  <si>
    <t>Ray Herbert 53</t>
  </si>
  <si>
    <t>1953 Taxi Rosters</t>
  </si>
  <si>
    <t>George Zuverink 54</t>
  </si>
  <si>
    <t>(Jack Harshman, 54, on active roster)</t>
  </si>
  <si>
    <t>Tom Morgan 54</t>
  </si>
  <si>
    <t>Chuck Diering 54</t>
  </si>
  <si>
    <t>Bob Boyd 53</t>
  </si>
  <si>
    <t>Norm Zauchin 55</t>
  </si>
  <si>
    <t>Sandy Amoros 55</t>
  </si>
  <si>
    <t>Lee Walls 56</t>
  </si>
  <si>
    <t>Jim Fridley 54</t>
  </si>
  <si>
    <t>Bill Sarni 54</t>
  </si>
  <si>
    <t>Ron Kline 55</t>
  </si>
  <si>
    <t>Gene Conley 54</t>
  </si>
  <si>
    <t>Dick Donovan 54</t>
  </si>
  <si>
    <t>Don Johnson 54</t>
  </si>
  <si>
    <t>Jay Porter 55</t>
  </si>
  <si>
    <t>Dick Groat 55</t>
  </si>
  <si>
    <t>Harry Chiti 55</t>
  </si>
  <si>
    <t>Lou Sleater 55</t>
  </si>
  <si>
    <t>Charlie Maxwell 54</t>
  </si>
  <si>
    <t>Rocky Nelson 54</t>
  </si>
  <si>
    <t>Ron Negray 55</t>
  </si>
  <si>
    <t>Alexandria Tornados</t>
  </si>
  <si>
    <t>1954 Taxi Rosters</t>
  </si>
  <si>
    <t>Walt Masterson 56</t>
  </si>
  <si>
    <t>Paul Foytack 55</t>
  </si>
  <si>
    <t>George Crowe 55</t>
  </si>
  <si>
    <t>Don Elston 57</t>
  </si>
  <si>
    <t>Ray Moore 55</t>
  </si>
  <si>
    <t>Saul Rogovin 55</t>
  </si>
  <si>
    <t>Elroy Face 55</t>
  </si>
  <si>
    <t>Connie Johnson 55</t>
  </si>
  <si>
    <t>Harry Simpson 55</t>
  </si>
  <si>
    <t>Jay  Porter 55</t>
  </si>
  <si>
    <t>Vinegar Mizell  56</t>
  </si>
  <si>
    <t>Daryl Spencer 56</t>
  </si>
  <si>
    <t>Ike Delock 55</t>
  </si>
  <si>
    <t>Billy Klaus 55</t>
  </si>
  <si>
    <t>Gene Stephens 55</t>
  </si>
  <si>
    <t>Ben Flowers 55</t>
  </si>
  <si>
    <t>Hersh Freeman 55</t>
  </si>
  <si>
    <t>Willard Schmidt 55</t>
  </si>
  <si>
    <t>(on active roster)</t>
  </si>
  <si>
    <t>Bill Wight 55</t>
  </si>
  <si>
    <t>1955 Taxi Rosters</t>
  </si>
  <si>
    <t>Joe Cunningham 56</t>
  </si>
  <si>
    <t>Tex Clevenger 56</t>
  </si>
  <si>
    <t>Bob Skinner 56</t>
  </si>
  <si>
    <t>Turk Lown 56</t>
  </si>
  <si>
    <t>Joe Ginsberg 56</t>
  </si>
  <si>
    <t>Bob Boyd 56</t>
  </si>
  <si>
    <t>Woodie Held 57</t>
  </si>
  <si>
    <t>Jim Brosnan 56</t>
  </si>
  <si>
    <t>Dick Williams 56</t>
  </si>
  <si>
    <t>Tim Thompson 56</t>
  </si>
  <si>
    <t>Vito Valentinetti 56</t>
  </si>
  <si>
    <t>Al Worthington 56</t>
  </si>
  <si>
    <t>Stu Miller 56</t>
  </si>
  <si>
    <t>Ryne Duren 57</t>
  </si>
  <si>
    <t>Billy O'Dell 56</t>
  </si>
  <si>
    <t>Rocky Nelson 56</t>
  </si>
  <si>
    <t>-Indicates draft pick is frozen due to pick protection option</t>
  </si>
  <si>
    <t>1956 Taxi Rosters</t>
  </si>
  <si>
    <t>Dick Hyde 57</t>
  </si>
  <si>
    <t>Hardy Peterson 57</t>
  </si>
  <si>
    <t>Bob Hazle 57</t>
  </si>
  <si>
    <t>Ray Herbert 58</t>
  </si>
  <si>
    <t>None</t>
  </si>
  <si>
    <t>Barney Schultz 59</t>
  </si>
  <si>
    <t>Johnny Blanchard 59</t>
  </si>
  <si>
    <t>Jim Pagliaroni 60</t>
  </si>
  <si>
    <t>Jim Bolger 57</t>
  </si>
  <si>
    <t>Billy Harrell 57</t>
  </si>
  <si>
    <t>Joey Amalfitano 60</t>
  </si>
  <si>
    <t>Joey Jay 57</t>
  </si>
  <si>
    <t>Johnny Podres 57</t>
  </si>
  <si>
    <t>Russ Kemmerer 57</t>
  </si>
  <si>
    <t>1957 Taxi Rosters</t>
  </si>
  <si>
    <t>Jim Owens 58</t>
  </si>
  <si>
    <t>Leo Kiely 58</t>
  </si>
  <si>
    <t>Don Buddin 58</t>
  </si>
  <si>
    <t>Norm Siebern 58</t>
  </si>
  <si>
    <t>Bob Aspromonte 60</t>
  </si>
  <si>
    <t>Humberto Robinson 58</t>
  </si>
  <si>
    <t>Jackie Brandt 58</t>
  </si>
  <si>
    <t>Bill Renna 58</t>
  </si>
  <si>
    <t>Bob Blaylock 59</t>
  </si>
  <si>
    <t>Chet Nichols 60</t>
  </si>
  <si>
    <t>Rocky Nelson 59</t>
  </si>
  <si>
    <t>Bill White 58</t>
  </si>
  <si>
    <t>Don Demeter 58</t>
  </si>
  <si>
    <t>1958 Taxi Rosters</t>
  </si>
  <si>
    <t>Bob L. Miller 59</t>
  </si>
  <si>
    <t>George Thomas  61</t>
  </si>
  <si>
    <t>George Strickland 59</t>
  </si>
  <si>
    <t>Louis Arroyo 59</t>
  </si>
  <si>
    <t>Claude Osteen 59</t>
  </si>
  <si>
    <t>Joe Altobelli 61</t>
  </si>
  <si>
    <t>Dick Hall 59</t>
  </si>
  <si>
    <t>Clete Boyer 59</t>
  </si>
  <si>
    <t>Ted Abernathy 60</t>
  </si>
  <si>
    <t>Wayne Causey 61</t>
  </si>
  <si>
    <t>IC</t>
  </si>
  <si>
    <t>Iowa City Emus</t>
  </si>
  <si>
    <t>1959 Taxi Rosters</t>
  </si>
  <si>
    <t>Bobby Del Greco 60</t>
  </si>
  <si>
    <t>Pancho Herrera 60</t>
  </si>
  <si>
    <t>Steve Boros 61</t>
  </si>
  <si>
    <t>Steve Ridzik 63</t>
  </si>
  <si>
    <t>Ed Roebuck  60</t>
  </si>
  <si>
    <t>Jim Gentile 60</t>
  </si>
  <si>
    <t>Don Lee 60</t>
  </si>
  <si>
    <t>Dick Ellsworth  60</t>
  </si>
  <si>
    <t>Steve Bilko 60</t>
  </si>
  <si>
    <t>West Park Splinters</t>
  </si>
  <si>
    <t>Clear Lake Demons</t>
  </si>
  <si>
    <t>CL</t>
  </si>
  <si>
    <t>1960 Taxi Rosters</t>
  </si>
  <si>
    <t>Danny O'Connell 61</t>
  </si>
  <si>
    <t>Mike Cuellar 64</t>
  </si>
  <si>
    <t>Alvin Jackson 61</t>
  </si>
  <si>
    <t>Don Rudolph 62</t>
  </si>
  <si>
    <t>Art Fowler 61</t>
  </si>
  <si>
    <t>Don Pavletich 62</t>
  </si>
  <si>
    <t>Jackie Jensen 61</t>
  </si>
  <si>
    <t>Barney Schultz 61</t>
  </si>
  <si>
    <t>Claude Raymond 61</t>
  </si>
  <si>
    <t>Carlisle Thundering Herd</t>
  </si>
  <si>
    <t>OR</t>
  </si>
  <si>
    <t>1961 Taxi Rosters</t>
  </si>
  <si>
    <t>Green River Grasshoppers</t>
  </si>
  <si>
    <t>John Tsitouris 62</t>
  </si>
  <si>
    <t>Al Worthington 63</t>
  </si>
  <si>
    <t>Howie Reed 64</t>
  </si>
  <si>
    <t>Diomedes Olivo 62</t>
  </si>
  <si>
    <t>Orlando Pena 62</t>
  </si>
  <si>
    <t>Bob Duliba 62</t>
  </si>
  <si>
    <t>Joe Azcue 62</t>
  </si>
  <si>
    <t>Ted Abernathy 63</t>
  </si>
  <si>
    <t>Coruscant Pinstripers</t>
  </si>
  <si>
    <t>CP</t>
  </si>
  <si>
    <t>Alsip Athletics</t>
  </si>
  <si>
    <t>1962 Taxi Rosters</t>
  </si>
  <si>
    <t>VA</t>
  </si>
  <si>
    <t>Bill Freehan 63</t>
  </si>
  <si>
    <t>Lew Krausse 64</t>
  </si>
  <si>
    <t>Tim McCarver 63</t>
  </si>
  <si>
    <t>1963 Taxi Rosters</t>
  </si>
  <si>
    <t>Bill Short 66</t>
  </si>
  <si>
    <t>Willard Hunter 64</t>
  </si>
  <si>
    <t>Walt Bond 64</t>
  </si>
  <si>
    <t>Deron Johnson 64</t>
  </si>
  <si>
    <t>Sammy Ellis 64</t>
  </si>
  <si>
    <t>Gordon Jones 64</t>
  </si>
  <si>
    <t>Earl Robinson 64</t>
  </si>
  <si>
    <t>Bob Priddy 64</t>
  </si>
  <si>
    <t>Rollie Sheldon 64</t>
  </si>
  <si>
    <t>Bobby Gene Smith 65</t>
  </si>
  <si>
    <t>Joe Moeller 64</t>
  </si>
  <si>
    <t>Dave Giusti 64</t>
  </si>
  <si>
    <t>Lou Johnson 65</t>
  </si>
  <si>
    <t>TR</t>
  </si>
  <si>
    <t>Tulsa Timber Rattlers</t>
  </si>
  <si>
    <t>1964 Taxi Rosters</t>
  </si>
  <si>
    <t>John Miller 65</t>
  </si>
  <si>
    <t>Dom Zanni 65</t>
  </si>
  <si>
    <t>Marcelino Lopez 65</t>
  </si>
  <si>
    <t>Al Ferrara 65</t>
  </si>
  <si>
    <t>Paul Ratliff 70</t>
  </si>
  <si>
    <t>Cleon Jones 65</t>
  </si>
  <si>
    <t>Jim Gosger 65</t>
  </si>
  <si>
    <t>Frank Linzy 65</t>
  </si>
  <si>
    <t>Tony LaRussa 68</t>
  </si>
  <si>
    <t>Steve Blass 66</t>
  </si>
  <si>
    <t>Jerry Grote 66</t>
  </si>
  <si>
    <t>Jim Roland 66</t>
  </si>
  <si>
    <t>Bill Kelso 66</t>
  </si>
  <si>
    <t>Ken Sanders 66</t>
  </si>
  <si>
    <t>John Boozer 66</t>
  </si>
  <si>
    <t>Dan Schneider 66</t>
  </si>
  <si>
    <t>Rick Wise 66</t>
  </si>
  <si>
    <t>Joe Moeller 66</t>
  </si>
  <si>
    <t>Joe Hoerner 66</t>
  </si>
  <si>
    <t>CC</t>
  </si>
  <si>
    <t>XX</t>
  </si>
  <si>
    <t>-Indicates draft pick is frozen because it is paired with another pick in a conditional trade (details will be specified to the right of the chart)</t>
  </si>
  <si>
    <t>XX (x)</t>
  </si>
  <si>
    <t>FR</t>
  </si>
  <si>
    <t>QU</t>
  </si>
  <si>
    <t>AW</t>
  </si>
  <si>
    <t>GR</t>
  </si>
  <si>
    <t>CA</t>
  </si>
  <si>
    <t>CN</t>
  </si>
  <si>
    <t>1966 Taxi Rosters</t>
  </si>
  <si>
    <t>1965 Taxi Rosters</t>
  </si>
  <si>
    <t>Mike Kekich 68</t>
  </si>
  <si>
    <t>Rudy May 69</t>
  </si>
  <si>
    <t>Skip Lockwood 69</t>
  </si>
  <si>
    <t>Dave Ricketts 67</t>
  </si>
  <si>
    <t>Chris Cannizzaro 68</t>
  </si>
  <si>
    <t>Craftsbury Common Classics</t>
  </si>
  <si>
    <t>Stan Williams 67</t>
  </si>
  <si>
    <t>Wilbur Wood 67</t>
  </si>
  <si>
    <t>Bob Oliver 69</t>
  </si>
  <si>
    <t>Vidalia Rougarou</t>
  </si>
  <si>
    <t>1967 Taxi Rosters</t>
  </si>
  <si>
    <t>VR</t>
  </si>
  <si>
    <t>Jim Ray 68</t>
  </si>
  <si>
    <t>George Mitterwald 68</t>
  </si>
  <si>
    <t>Nate Colbert 68</t>
  </si>
  <si>
    <t>Bobby Murcer 69</t>
  </si>
  <si>
    <t>Ken Sanders 68</t>
  </si>
  <si>
    <t>Stan Bahnsen 68</t>
  </si>
  <si>
    <t>1968 Taxi Rosters</t>
  </si>
  <si>
    <t>Orlando Pena 70</t>
  </si>
  <si>
    <t>GP</t>
  </si>
  <si>
    <t>Georgia Pines</t>
  </si>
  <si>
    <t>Mike Marshall 69</t>
  </si>
  <si>
    <t>Tommie Reynolds 69</t>
  </si>
  <si>
    <t>Amos Otis 69</t>
  </si>
  <si>
    <t>Johnny Podres 69</t>
  </si>
  <si>
    <t>Jim Palmer 69</t>
  </si>
  <si>
    <t>Bob Robertson 69</t>
  </si>
  <si>
    <t>Hawk Taylor 69</t>
  </si>
  <si>
    <t>Tom Kelley 71</t>
  </si>
  <si>
    <t>Jerry Kenney 69</t>
  </si>
  <si>
    <t>Dan Osinski 69</t>
  </si>
  <si>
    <t>Ken Brett 69</t>
  </si>
  <si>
    <t>Ray Fosse 69</t>
  </si>
  <si>
    <t>Howie Reed 69</t>
  </si>
  <si>
    <t>Carroll Sembera 69</t>
  </si>
  <si>
    <t>Joe Grzenda 69</t>
  </si>
  <si>
    <t>Tito Fuentes 69</t>
  </si>
  <si>
    <t>Tug McGraw 69</t>
  </si>
  <si>
    <t>Fred Norman 70</t>
  </si>
  <si>
    <t>Mike Hegan 69</t>
  </si>
  <si>
    <t>Ed Herrman 69</t>
  </si>
  <si>
    <t>John Kennedy 69</t>
  </si>
  <si>
    <t>Ocean View Isotopes</t>
  </si>
  <si>
    <t>OV</t>
  </si>
  <si>
    <t>1969 Taxi Rosters</t>
  </si>
  <si>
    <t>Ken Sanders 70</t>
  </si>
  <si>
    <t>Les Cain  70</t>
  </si>
  <si>
    <t>Hal McRae  70</t>
  </si>
  <si>
    <t>Tony Solaita  74</t>
  </si>
  <si>
    <t>Hal King  70</t>
  </si>
  <si>
    <t>Ramon Hernandez  71</t>
  </si>
  <si>
    <t>Carlton Fisk 70-71</t>
  </si>
  <si>
    <t>Cecil Upshaw 70-71</t>
  </si>
  <si>
    <t>Dick Kelley 70-71</t>
  </si>
  <si>
    <t>Red italics = advance taxi designee</t>
  </si>
  <si>
    <t>Larry Hisle 72-73</t>
  </si>
  <si>
    <t>Ron Blomberg 70-71</t>
  </si>
  <si>
    <t>Richie Scheinblum 70-71</t>
  </si>
  <si>
    <t>Bill Robinson 70-71</t>
  </si>
  <si>
    <t>1970 Taxi Rosters</t>
  </si>
  <si>
    <t>Cecil Upshaw 71</t>
  </si>
  <si>
    <t>Ron Blomberg 71</t>
  </si>
  <si>
    <t>Richie Scheinblum 71</t>
  </si>
  <si>
    <t>Carlton Fisk 71</t>
  </si>
  <si>
    <t>John Hiller, 71-72</t>
  </si>
  <si>
    <t>Bobby Darwin 71</t>
  </si>
  <si>
    <t>Angel Mangual 71</t>
  </si>
  <si>
    <t>Toby Harrah 71</t>
  </si>
  <si>
    <t>Bob Reynolds 71</t>
  </si>
  <si>
    <t>Bill Robinson 72</t>
  </si>
  <si>
    <t>Craftsbury Commoners</t>
  </si>
  <si>
    <t>Crafsbury Commoners</t>
  </si>
  <si>
    <t>Rico Carty, 71-72</t>
  </si>
  <si>
    <t>Johnny Oates, 71-72</t>
  </si>
  <si>
    <t>Balor Moore, 71-72</t>
  </si>
  <si>
    <t>Fred Beene, 71-72</t>
  </si>
  <si>
    <t>VBG 1973 DRAFT SELECTIONS</t>
  </si>
  <si>
    <t>Johnny Oates 72</t>
  </si>
  <si>
    <t>Balor Moore 72</t>
  </si>
  <si>
    <t>Fred Beene 72</t>
  </si>
  <si>
    <t>John Hiller 72</t>
  </si>
  <si>
    <t>Rico Carty 72</t>
  </si>
  <si>
    <t>Bobby Tolan 72</t>
  </si>
  <si>
    <t>Gene Garber 72</t>
  </si>
  <si>
    <t>1971 Taxi Rosters</t>
  </si>
  <si>
    <t>- Indicates lost draft pick due to shortage of eligible players on roster, or draft picks that came off the board when the team reached its 28 player limit</t>
  </si>
  <si>
    <r>
      <t xml:space="preserve">AW </t>
    </r>
    <r>
      <rPr>
        <sz val="6"/>
        <rFont val="Arial"/>
        <family val="2"/>
      </rPr>
      <t>[CL]</t>
    </r>
  </si>
  <si>
    <t>Team (Draft order)</t>
  </si>
  <si>
    <t>1972 Taxi Rosters</t>
  </si>
  <si>
    <t>Larry Hisle 73</t>
  </si>
  <si>
    <t>Orlando Pena 73</t>
  </si>
  <si>
    <t>Jackie Brown 73</t>
  </si>
  <si>
    <t>Harry Parker 73</t>
  </si>
  <si>
    <t>Mike Ivie  74</t>
  </si>
  <si>
    <t>Jerry DaVanon 73</t>
  </si>
  <si>
    <t>Oneida Barn Lions</t>
  </si>
  <si>
    <t>Vic Correll 74</t>
  </si>
  <si>
    <t>FT</t>
  </si>
  <si>
    <t>Fulton Flying Tigers</t>
  </si>
  <si>
    <t>1973 Taxi Rosters</t>
  </si>
  <si>
    <t>Juan Beniquez 74</t>
  </si>
  <si>
    <t>Frank Taveras 74</t>
  </si>
  <si>
    <t>Ray Bare 74</t>
  </si>
  <si>
    <r>
      <t xml:space="preserve">VR </t>
    </r>
    <r>
      <rPr>
        <sz val="6"/>
        <rFont val="Arial"/>
        <family val="2"/>
      </rPr>
      <t>[CA]</t>
    </r>
  </si>
  <si>
    <r>
      <t xml:space="preserve">OV </t>
    </r>
    <r>
      <rPr>
        <sz val="6"/>
        <rFont val="Arial"/>
        <family val="2"/>
      </rPr>
      <t>[IC]</t>
    </r>
  </si>
  <si>
    <r>
      <t xml:space="preserve">VA </t>
    </r>
    <r>
      <rPr>
        <sz val="6"/>
        <rFont val="Arial"/>
        <family val="2"/>
      </rPr>
      <t>[FT]</t>
    </r>
  </si>
  <si>
    <t>VBG 1976 DRAFT SELECTIONS</t>
  </si>
  <si>
    <t>1974 Taxi Rosters</t>
  </si>
  <si>
    <t>Rick Waits 75</t>
  </si>
  <si>
    <t>Mark Littell 75</t>
  </si>
  <si>
    <t>Brent Strom 75</t>
  </si>
  <si>
    <t>Tom Poquette 76</t>
  </si>
  <si>
    <t>Team (Basic draft order)</t>
  </si>
  <si>
    <t>Gary Nolan 75</t>
  </si>
  <si>
    <t>[Original owner of traded pick shown in brackets]</t>
  </si>
  <si>
    <t>1975 Taxi Rosters</t>
  </si>
  <si>
    <t>Francisco Barrios 76</t>
  </si>
  <si>
    <t>Kevin Kobel  76</t>
  </si>
  <si>
    <t>Bart Johnson  76</t>
  </si>
  <si>
    <t>Ray Knight  77</t>
  </si>
  <si>
    <t>Larry Herndon  76</t>
  </si>
  <si>
    <t>Eric Soderholm, 1976-77</t>
  </si>
  <si>
    <t>Tommy John 76</t>
  </si>
  <si>
    <t>Warren Cromartie 76</t>
  </si>
  <si>
    <t>Aurelio Lopez 78</t>
  </si>
  <si>
    <r>
      <t xml:space="preserve">QU </t>
    </r>
    <r>
      <rPr>
        <sz val="6"/>
        <rFont val="Arial"/>
        <family val="2"/>
      </rPr>
      <t>[CA]</t>
    </r>
  </si>
  <si>
    <r>
      <t>TR</t>
    </r>
    <r>
      <rPr>
        <sz val="6"/>
        <rFont val="Arial"/>
        <family val="2"/>
      </rPr>
      <t xml:space="preserve"> [IC]</t>
    </r>
  </si>
  <si>
    <r>
      <t xml:space="preserve">CC </t>
    </r>
    <r>
      <rPr>
        <sz val="6"/>
        <rFont val="Arial"/>
        <family val="2"/>
      </rPr>
      <t>[CL]</t>
    </r>
  </si>
  <si>
    <r>
      <t xml:space="preserve">VR </t>
    </r>
    <r>
      <rPr>
        <sz val="6"/>
        <rFont val="Arial"/>
        <family val="2"/>
      </rPr>
      <t>[TR/FR]</t>
    </r>
  </si>
  <si>
    <t>VBG 1978 DRAFT SELECTIONS</t>
  </si>
  <si>
    <t>[1975 lottery picks temporary record]</t>
  </si>
  <si>
    <t>Eric Soderholm 77</t>
  </si>
  <si>
    <t>1976 Taxi Rosters</t>
  </si>
  <si>
    <t>Fernando Arroyo 77</t>
  </si>
  <si>
    <t>Milt Wilcox 77</t>
  </si>
  <si>
    <t>Larry Andersen 77</t>
  </si>
  <si>
    <t>SC</t>
  </si>
  <si>
    <t>Space City Spitfires</t>
  </si>
  <si>
    <t>Tim Stoddard 78</t>
  </si>
  <si>
    <t>VBG 1979 DRAFT SELECTIONS</t>
  </si>
  <si>
    <t xml:space="preserve">The following chart is for the commissioner's use as a reference, and </t>
  </si>
  <si>
    <t>has nothing to do with drafts after 1975.</t>
  </si>
  <si>
    <t>Lake Hitchcock Tillers</t>
  </si>
  <si>
    <t>LH</t>
  </si>
  <si>
    <t>1977 Taxi Rosters</t>
  </si>
  <si>
    <t>Greg Pryor 78</t>
  </si>
  <si>
    <t>Gorman Thomas 78</t>
  </si>
  <si>
    <t>Gary Roenecke 78</t>
  </si>
  <si>
    <t>Original owner of traded pick in brackets &amp; smaller font</t>
  </si>
  <si>
    <t>Team (Basic Draft Order)</t>
  </si>
  <si>
    <t>VBG 1980 DRAFT SELECTIONS</t>
  </si>
  <si>
    <t>1978 Taxi Rosters</t>
  </si>
  <si>
    <t>Lake Hitchcock Glacial Tillers</t>
  </si>
  <si>
    <t>Garden State Dirty Jerseys</t>
  </si>
  <si>
    <t>GS</t>
  </si>
  <si>
    <r>
      <t xml:space="preserve">CL </t>
    </r>
    <r>
      <rPr>
        <sz val="6"/>
        <rFont val="Arial"/>
        <family val="2"/>
      </rPr>
      <t>[TR]</t>
    </r>
  </si>
  <si>
    <r>
      <t xml:space="preserve">GS </t>
    </r>
    <r>
      <rPr>
        <sz val="6"/>
        <rFont val="Arial"/>
        <family val="2"/>
      </rPr>
      <t>[SC]</t>
    </r>
  </si>
  <si>
    <r>
      <t>IC</t>
    </r>
    <r>
      <rPr>
        <sz val="6"/>
        <rFont val="Arial"/>
        <family val="2"/>
      </rPr>
      <t xml:space="preserve"> [CA]</t>
    </r>
  </si>
  <si>
    <t>Larry Andersen 79</t>
  </si>
  <si>
    <t>Al Holland 79</t>
  </si>
  <si>
    <t>Mike Easler 79</t>
  </si>
  <si>
    <t>John Pacella 79</t>
  </si>
  <si>
    <t>Willie Mays Aikens 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</si>
</sst>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"/>
    <numFmt numFmtId="165" formatCode="m/d/yy;@"/>
    <numFmt numFmtId="166" formatCode="mmmm\ d\,\ yyyy"/>
  </numFmts>
  <fonts count="21" x14ac:knownFonts="1">
    <font>
      <sz val="10"/>
      <name val="Arial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i/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6">
    <xf numFmtId="0" fontId="0" fillId="0" borderId="0" xfId="0"/>
    <xf numFmtId="0" fontId="3" fillId="0" borderId="0" xfId="0" applyFont="1"/>
    <xf numFmtId="0" fontId="2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1" fontId="2" fillId="0" borderId="1" xfId="1" applyNumberFormat="1" applyFont="1" applyBorder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0" fontId="1" fillId="0" borderId="1" xfId="1" applyBorder="1" applyAlignment="1">
      <alignment horizontal="left" wrapText="1"/>
    </xf>
    <xf numFmtId="164" fontId="3" fillId="0" borderId="0" xfId="0" applyNumberFormat="1" applyFont="1"/>
    <xf numFmtId="164" fontId="0" fillId="0" borderId="0" xfId="0" applyNumberFormat="1"/>
    <xf numFmtId="164" fontId="3" fillId="0" borderId="1" xfId="0" applyNumberFormat="1" applyFont="1" applyBorder="1"/>
    <xf numFmtId="164" fontId="0" fillId="0" borderId="1" xfId="0" applyNumberFormat="1" applyBorder="1"/>
    <xf numFmtId="0" fontId="1" fillId="2" borderId="1" xfId="1" applyFill="1" applyBorder="1" applyAlignment="1">
      <alignment horizontal="left" wrapText="1"/>
    </xf>
    <xf numFmtId="164" fontId="0" fillId="2" borderId="1" xfId="0" applyNumberFormat="1" applyFill="1" applyBorder="1"/>
    <xf numFmtId="0" fontId="0" fillId="2" borderId="1" xfId="0" applyFill="1" applyBorder="1" applyAlignment="1">
      <alignment horizontal="left"/>
    </xf>
    <xf numFmtId="0" fontId="5" fillId="0" borderId="0" xfId="0" applyFont="1"/>
    <xf numFmtId="164" fontId="5" fillId="0" borderId="0" xfId="0" applyNumberFormat="1" applyFont="1"/>
    <xf numFmtId="1" fontId="2" fillId="3" borderId="1" xfId="1" applyNumberFormat="1" applyFont="1" applyFill="1" applyBorder="1" applyAlignment="1">
      <alignment horizontal="center"/>
    </xf>
    <xf numFmtId="0" fontId="2" fillId="3" borderId="1" xfId="1" applyFont="1" applyFill="1" applyBorder="1" applyAlignment="1">
      <alignment horizontal="left"/>
    </xf>
    <xf numFmtId="164" fontId="3" fillId="3" borderId="1" xfId="0" applyNumberFormat="1" applyFont="1" applyFill="1" applyBorder="1"/>
    <xf numFmtId="1" fontId="2" fillId="4" borderId="1" xfId="1" applyNumberFormat="1" applyFont="1" applyFill="1" applyBorder="1" applyAlignment="1">
      <alignment horizontal="center"/>
    </xf>
    <xf numFmtId="0" fontId="2" fillId="4" borderId="1" xfId="1" applyFont="1" applyFill="1" applyBorder="1" applyAlignment="1">
      <alignment horizontal="left"/>
    </xf>
    <xf numFmtId="164" fontId="3" fillId="4" borderId="1" xfId="0" applyNumberFormat="1" applyFont="1" applyFill="1" applyBorder="1"/>
    <xf numFmtId="0" fontId="0" fillId="0" borderId="2" xfId="0" applyBorder="1"/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/>
    <xf numFmtId="165" fontId="6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3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4" fillId="4" borderId="4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center"/>
    </xf>
    <xf numFmtId="2" fontId="4" fillId="4" borderId="6" xfId="0" applyNumberFormat="1" applyFont="1" applyFill="1" applyBorder="1"/>
    <xf numFmtId="0" fontId="10" fillId="5" borderId="7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5" borderId="9" xfId="0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left"/>
    </xf>
    <xf numFmtId="0" fontId="8" fillId="6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0" borderId="10" xfId="0" applyFont="1" applyBorder="1"/>
    <xf numFmtId="0" fontId="8" fillId="0" borderId="11" xfId="0" applyFont="1" applyBorder="1"/>
    <xf numFmtId="0" fontId="10" fillId="0" borderId="15" xfId="0" applyFont="1" applyBorder="1" applyAlignment="1">
      <alignment horizontal="center"/>
    </xf>
    <xf numFmtId="0" fontId="8" fillId="0" borderId="15" xfId="0" applyFont="1" applyBorder="1" applyAlignment="1">
      <alignment horizontal="left"/>
    </xf>
    <xf numFmtId="0" fontId="8" fillId="4" borderId="16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0" fontId="10" fillId="4" borderId="20" xfId="0" applyFont="1" applyFill="1" applyBorder="1"/>
    <xf numFmtId="0" fontId="11" fillId="4" borderId="21" xfId="0" applyFont="1" applyFill="1" applyBorder="1"/>
    <xf numFmtId="0" fontId="10" fillId="6" borderId="22" xfId="0" applyFont="1" applyFill="1" applyBorder="1"/>
    <xf numFmtId="0" fontId="8" fillId="6" borderId="23" xfId="0" applyFont="1" applyFill="1" applyBorder="1"/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6" fontId="0" fillId="0" borderId="0" xfId="0" applyNumberFormat="1" applyAlignment="1">
      <alignment horizontal="left"/>
    </xf>
    <xf numFmtId="1" fontId="12" fillId="2" borderId="1" xfId="1" applyNumberFormat="1" applyFont="1" applyFill="1" applyBorder="1" applyAlignment="1">
      <alignment horizontal="center" wrapText="1"/>
    </xf>
    <xf numFmtId="1" fontId="12" fillId="0" borderId="1" xfId="1" applyNumberFormat="1" applyFont="1" applyBorder="1" applyAlignment="1">
      <alignment horizontal="center" wrapText="1"/>
    </xf>
    <xf numFmtId="1" fontId="12" fillId="2" borderId="1" xfId="1" applyNumberFormat="1" applyFont="1" applyFill="1" applyBorder="1" applyAlignment="1">
      <alignment horizontal="left" wrapText="1"/>
    </xf>
    <xf numFmtId="1" fontId="12" fillId="0" borderId="1" xfId="1" applyNumberFormat="1" applyFont="1" applyBorder="1" applyAlignment="1">
      <alignment horizontal="left" wrapText="1"/>
    </xf>
    <xf numFmtId="0" fontId="5" fillId="0" borderId="2" xfId="0" applyFont="1" applyBorder="1" applyAlignment="1">
      <alignment horizontal="left"/>
    </xf>
    <xf numFmtId="0" fontId="13" fillId="0" borderId="0" xfId="0" applyFont="1"/>
    <xf numFmtId="0" fontId="0" fillId="0" borderId="24" xfId="0" applyBorder="1"/>
    <xf numFmtId="0" fontId="5" fillId="0" borderId="22" xfId="0" applyFont="1" applyBorder="1" applyAlignment="1">
      <alignment horizontal="left"/>
    </xf>
    <xf numFmtId="0" fontId="0" fillId="0" borderId="23" xfId="0" applyBorder="1"/>
    <xf numFmtId="0" fontId="7" fillId="0" borderId="0" xfId="0" applyFont="1" applyAlignment="1">
      <alignment horizontal="left"/>
    </xf>
    <xf numFmtId="0" fontId="0" fillId="0" borderId="22" xfId="0" applyBorder="1"/>
    <xf numFmtId="0" fontId="0" fillId="0" borderId="25" xfId="0" applyBorder="1"/>
    <xf numFmtId="0" fontId="0" fillId="0" borderId="2" xfId="0" quotePrefix="1" applyBorder="1" applyAlignment="1">
      <alignment horizontal="center"/>
    </xf>
    <xf numFmtId="0" fontId="0" fillId="0" borderId="2" xfId="0" applyBorder="1" applyAlignment="1">
      <alignment horizontal="center"/>
    </xf>
    <xf numFmtId="0" fontId="14" fillId="0" borderId="0" xfId="0" applyFont="1" applyAlignment="1">
      <alignment horizontal="right"/>
    </xf>
    <xf numFmtId="166" fontId="16" fillId="0" borderId="0" xfId="0" applyNumberFormat="1" applyFont="1" applyAlignment="1">
      <alignment horizontal="left"/>
    </xf>
    <xf numFmtId="0" fontId="4" fillId="4" borderId="22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13" fillId="0" borderId="2" xfId="0" applyFont="1" applyBorder="1"/>
    <xf numFmtId="0" fontId="10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0" fillId="5" borderId="27" xfId="0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17" fillId="0" borderId="2" xfId="0" applyFont="1" applyBorder="1"/>
    <xf numFmtId="0" fontId="5" fillId="0" borderId="2" xfId="0" applyFont="1" applyBorder="1"/>
    <xf numFmtId="0" fontId="0" fillId="0" borderId="28" xfId="0" applyBorder="1"/>
    <xf numFmtId="0" fontId="5" fillId="0" borderId="24" xfId="0" applyFont="1" applyBorder="1"/>
    <xf numFmtId="0" fontId="5" fillId="0" borderId="25" xfId="0" applyFont="1" applyBorder="1"/>
    <xf numFmtId="0" fontId="17" fillId="0" borderId="2" xfId="0" applyFont="1" applyBorder="1" applyAlignment="1">
      <alignment horizontal="left"/>
    </xf>
    <xf numFmtId="0" fontId="10" fillId="7" borderId="23" xfId="0" applyFont="1" applyFill="1" applyBorder="1" applyAlignment="1">
      <alignment horizontal="left"/>
    </xf>
    <xf numFmtId="0" fontId="8" fillId="7" borderId="23" xfId="0" applyFont="1" applyFill="1" applyBorder="1"/>
    <xf numFmtId="0" fontId="10" fillId="8" borderId="0" xfId="0" applyFont="1" applyFill="1" applyAlignment="1">
      <alignment horizontal="center"/>
    </xf>
    <xf numFmtId="0" fontId="8" fillId="0" borderId="0" xfId="0" quotePrefix="1" applyFont="1" applyAlignment="1">
      <alignment horizontal="left"/>
    </xf>
    <xf numFmtId="0" fontId="0" fillId="0" borderId="25" xfId="0" applyBorder="1" applyAlignment="1">
      <alignment horizontal="left"/>
    </xf>
    <xf numFmtId="0" fontId="0" fillId="0" borderId="0" xfId="0" applyAlignment="1">
      <alignment horizontal="center"/>
    </xf>
    <xf numFmtId="0" fontId="8" fillId="0" borderId="0" xfId="0" quotePrefix="1" applyFont="1"/>
    <xf numFmtId="0" fontId="10" fillId="9" borderId="0" xfId="0" applyFont="1" applyFill="1" applyAlignment="1">
      <alignment horizontal="center"/>
    </xf>
    <xf numFmtId="0" fontId="10" fillId="0" borderId="21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4" borderId="29" xfId="0" applyFont="1" applyFill="1" applyBorder="1" applyAlignment="1">
      <alignment horizontal="center"/>
    </xf>
    <xf numFmtId="0" fontId="8" fillId="4" borderId="30" xfId="0" applyFont="1" applyFill="1" applyBorder="1" applyAlignment="1">
      <alignment horizontal="center"/>
    </xf>
    <xf numFmtId="0" fontId="0" fillId="0" borderId="24" xfId="0" applyBorder="1" applyAlignment="1">
      <alignment horizontal="left"/>
    </xf>
    <xf numFmtId="0" fontId="17" fillId="0" borderId="24" xfId="0" applyFont="1" applyBorder="1"/>
    <xf numFmtId="0" fontId="8" fillId="10" borderId="2" xfId="0" applyFont="1" applyFill="1" applyBorder="1" applyAlignment="1">
      <alignment horizontal="center"/>
    </xf>
    <xf numFmtId="0" fontId="8" fillId="10" borderId="23" xfId="0" applyFont="1" applyFill="1" applyBorder="1"/>
    <xf numFmtId="0" fontId="8" fillId="10" borderId="23" xfId="0" applyFont="1" applyFill="1" applyBorder="1" applyAlignment="1">
      <alignment horizontal="left"/>
    </xf>
    <xf numFmtId="0" fontId="8" fillId="10" borderId="23" xfId="0" applyFont="1" applyFill="1" applyBorder="1" applyAlignment="1">
      <alignment horizontal="center"/>
    </xf>
    <xf numFmtId="0" fontId="10" fillId="11" borderId="0" xfId="0" applyFont="1" applyFill="1" applyAlignment="1">
      <alignment horizontal="center"/>
    </xf>
    <xf numFmtId="0" fontId="18" fillId="0" borderId="0" xfId="0" applyFont="1"/>
    <xf numFmtId="0" fontId="5" fillId="0" borderId="24" xfId="0" applyFont="1" applyBorder="1" applyAlignment="1">
      <alignment horizontal="left"/>
    </xf>
    <xf numFmtId="0" fontId="8" fillId="6" borderId="17" xfId="0" applyFont="1" applyFill="1" applyBorder="1" applyAlignment="1">
      <alignment horizontal="center"/>
    </xf>
    <xf numFmtId="14" fontId="4" fillId="0" borderId="0" xfId="0" applyNumberFormat="1" applyFont="1" applyAlignment="1">
      <alignment horizontal="left"/>
    </xf>
    <xf numFmtId="0" fontId="8" fillId="12" borderId="13" xfId="0" applyFont="1" applyFill="1" applyBorder="1" applyAlignment="1">
      <alignment horizontal="center"/>
    </xf>
    <xf numFmtId="0" fontId="20" fillId="0" borderId="2" xfId="0" applyFont="1" applyBorder="1"/>
    <xf numFmtId="166" fontId="20" fillId="0" borderId="0" xfId="0" applyNumberFormat="1" applyFont="1" applyAlignment="1">
      <alignment horizontal="left"/>
    </xf>
    <xf numFmtId="0" fontId="10" fillId="0" borderId="4" xfId="0" applyFont="1" applyBorder="1" applyAlignment="1">
      <alignment horizontal="center"/>
    </xf>
    <xf numFmtId="0" fontId="8" fillId="10" borderId="19" xfId="0" applyFont="1" applyFill="1" applyBorder="1" applyAlignment="1">
      <alignment horizontal="center"/>
    </xf>
    <xf numFmtId="0" fontId="8" fillId="10" borderId="13" xfId="0" applyFont="1" applyFill="1" applyBorder="1" applyAlignment="1">
      <alignment horizontal="center"/>
    </xf>
    <xf numFmtId="0" fontId="3" fillId="3" borderId="29" xfId="0" applyFont="1" applyFill="1" applyBorder="1" applyAlignment="1">
      <alignment horizontal="left"/>
    </xf>
    <xf numFmtId="0" fontId="3" fillId="3" borderId="29" xfId="0" applyFont="1" applyFill="1" applyBorder="1"/>
    <xf numFmtId="0" fontId="8" fillId="13" borderId="2" xfId="0" applyFont="1" applyFill="1" applyBorder="1" applyAlignment="1">
      <alignment horizontal="center"/>
    </xf>
    <xf numFmtId="0" fontId="8" fillId="13" borderId="14" xfId="0" applyFont="1" applyFill="1" applyBorder="1" applyAlignment="1">
      <alignment horizontal="center"/>
    </xf>
    <xf numFmtId="0" fontId="8" fillId="14" borderId="2" xfId="0" applyFont="1" applyFill="1" applyBorder="1" applyAlignment="1">
      <alignment horizontal="center"/>
    </xf>
    <xf numFmtId="0" fontId="8" fillId="14" borderId="17" xfId="0" applyFont="1" applyFill="1" applyBorder="1" applyAlignment="1">
      <alignment horizontal="center"/>
    </xf>
    <xf numFmtId="0" fontId="8" fillId="0" borderId="15" xfId="0" applyFont="1" applyBorder="1"/>
    <xf numFmtId="0" fontId="8" fillId="12" borderId="2" xfId="0" applyFont="1" applyFill="1" applyBorder="1" applyAlignment="1">
      <alignment horizontal="center"/>
    </xf>
    <xf numFmtId="0" fontId="8" fillId="14" borderId="0" xfId="0" applyFont="1" applyFill="1" applyAlignment="1">
      <alignment horizontal="center"/>
    </xf>
    <xf numFmtId="0" fontId="8" fillId="12" borderId="2" xfId="0" applyFont="1" applyFill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20" fillId="0" borderId="0" xfId="0" applyFont="1"/>
    <xf numFmtId="0" fontId="5" fillId="0" borderId="0" xfId="0" applyFont="1" applyAlignment="1">
      <alignment horizontal="center"/>
    </xf>
    <xf numFmtId="0" fontId="8" fillId="13" borderId="29" xfId="0" applyFont="1" applyFill="1" applyBorder="1" applyAlignment="1">
      <alignment horizontal="center"/>
    </xf>
    <xf numFmtId="0" fontId="8" fillId="13" borderId="30" xfId="0" applyFont="1" applyFill="1" applyBorder="1" applyAlignment="1">
      <alignment horizontal="center"/>
    </xf>
    <xf numFmtId="0" fontId="8" fillId="13" borderId="19" xfId="0" applyFont="1" applyFill="1" applyBorder="1" applyAlignment="1">
      <alignment horizontal="center"/>
    </xf>
    <xf numFmtId="0" fontId="8" fillId="13" borderId="12" xfId="0" applyFont="1" applyFill="1" applyBorder="1" applyAlignment="1">
      <alignment horizontal="center"/>
    </xf>
    <xf numFmtId="0" fontId="10" fillId="13" borderId="2" xfId="0" applyFont="1" applyFill="1" applyBorder="1" applyAlignment="1">
      <alignment horizontal="center"/>
    </xf>
    <xf numFmtId="0" fontId="10" fillId="13" borderId="14" xfId="0" applyFont="1" applyFill="1" applyBorder="1" applyAlignment="1">
      <alignment horizontal="center"/>
    </xf>
    <xf numFmtId="0" fontId="8" fillId="13" borderId="17" xfId="0" applyFont="1" applyFill="1" applyBorder="1" applyAlignment="1">
      <alignment horizontal="center"/>
    </xf>
    <xf numFmtId="0" fontId="8" fillId="13" borderId="18" xfId="0" applyFont="1" applyFill="1" applyBorder="1" applyAlignment="1">
      <alignment horizontal="center"/>
    </xf>
    <xf numFmtId="0" fontId="8" fillId="12" borderId="16" xfId="0" applyFont="1" applyFill="1" applyBorder="1" applyAlignment="1">
      <alignment horizontal="center"/>
    </xf>
    <xf numFmtId="0" fontId="8" fillId="12" borderId="19" xfId="0" applyFont="1" applyFill="1" applyBorder="1" applyAlignment="1">
      <alignment horizontal="center"/>
    </xf>
    <xf numFmtId="0" fontId="8" fillId="10" borderId="33" xfId="0" applyFont="1" applyFill="1" applyBorder="1" applyAlignment="1">
      <alignment horizontal="center"/>
    </xf>
    <xf numFmtId="0" fontId="8" fillId="15" borderId="2" xfId="0" applyFont="1" applyFill="1" applyBorder="1" applyAlignment="1">
      <alignment horizontal="center"/>
    </xf>
    <xf numFmtId="1" fontId="0" fillId="2" borderId="31" xfId="0" applyNumberFormat="1" applyFill="1" applyBorder="1" applyAlignment="1">
      <alignment horizontal="left"/>
    </xf>
    <xf numFmtId="1" fontId="0" fillId="2" borderId="23" xfId="0" applyNumberFormat="1" applyFill="1" applyBorder="1" applyAlignment="1">
      <alignment horizontal="left"/>
    </xf>
    <xf numFmtId="1" fontId="0" fillId="2" borderId="32" xfId="0" applyNumberFormat="1" applyFill="1" applyBorder="1" applyAlignment="1">
      <alignment horizontal="left"/>
    </xf>
    <xf numFmtId="1" fontId="4" fillId="0" borderId="21" xfId="0" applyNumberFormat="1" applyFont="1" applyBorder="1" applyAlignment="1">
      <alignment horizontal="right"/>
    </xf>
    <xf numFmtId="0" fontId="10" fillId="5" borderId="4" xfId="0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Normal_Sheet1" xfId="1" xr:uid="{00000000-0005-0000-0000-000001000000}"/>
  </cellStyles>
  <dxfs count="1">
    <dxf>
      <fill>
        <patternFill patternType="solid">
          <bgColor indexed="26"/>
        </patternFill>
      </fill>
    </dxf>
  </dxfs>
  <tableStyles count="0" defaultTableStyle="TableStyleMedium2" defaultPivotStyle="PivotStyleLight16"/>
  <colors>
    <mruColors>
      <color rgb="FF99CCFF"/>
      <color rgb="FFCC99FF"/>
      <color rgb="FFFFFF99"/>
      <color rgb="FFFF3300"/>
      <color rgb="FF9933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1"/>
  <sheetViews>
    <sheetView zoomScale="145" workbookViewId="0">
      <pane ySplit="4" topLeftCell="A83" activePane="bottomLeft" state="frozen"/>
      <selection activeCell="F37" sqref="F37"/>
      <selection pane="bottomLeft" activeCell="C83" sqref="C83"/>
    </sheetView>
  </sheetViews>
  <sheetFormatPr defaultColWidth="38.453125" defaultRowHeight="12.5" x14ac:dyDescent="0.25"/>
  <cols>
    <col min="1" max="1" width="6.26953125" style="5" customWidth="1"/>
    <col min="2" max="2" width="6.7265625" style="6" bestFit="1" customWidth="1"/>
    <col min="3" max="3" width="23.81640625" style="3" bestFit="1" customWidth="1"/>
    <col min="4" max="4" width="12.453125" style="9" customWidth="1"/>
    <col min="5" max="5" width="24.26953125" style="3" bestFit="1" customWidth="1"/>
    <col min="6" max="6" width="31.453125" style="3" bestFit="1" customWidth="1"/>
    <col min="7" max="7" width="8.81640625" customWidth="1"/>
    <col min="8" max="8" width="13.26953125" style="9" customWidth="1"/>
  </cols>
  <sheetData>
    <row r="1" spans="1:8" ht="13" x14ac:dyDescent="0.3">
      <c r="A1" s="149"/>
      <c r="B1" s="149"/>
      <c r="C1" s="75" t="s">
        <v>96</v>
      </c>
      <c r="D1" s="76">
        <v>38447</v>
      </c>
    </row>
    <row r="2" spans="1:8" ht="13" x14ac:dyDescent="0.3">
      <c r="A2" s="146" t="s">
        <v>39</v>
      </c>
      <c r="B2" s="147"/>
      <c r="C2" s="147"/>
      <c r="D2" s="147"/>
      <c r="E2" s="147"/>
      <c r="F2" s="148"/>
    </row>
    <row r="3" spans="1:8" s="1" customFormat="1" ht="13" x14ac:dyDescent="0.3">
      <c r="A3" s="17" t="s">
        <v>0</v>
      </c>
      <c r="B3" s="17" t="s">
        <v>1</v>
      </c>
      <c r="C3" s="18" t="s">
        <v>20</v>
      </c>
      <c r="D3" s="19" t="s">
        <v>4</v>
      </c>
      <c r="E3" s="18" t="s">
        <v>2</v>
      </c>
      <c r="F3" s="18" t="s">
        <v>3</v>
      </c>
      <c r="H3" s="8"/>
    </row>
    <row r="4" spans="1:8" s="1" customFormat="1" ht="13" x14ac:dyDescent="0.3">
      <c r="A4" s="4"/>
      <c r="B4" s="4"/>
      <c r="C4" s="2"/>
      <c r="D4" s="10"/>
      <c r="E4" s="2"/>
      <c r="F4" s="2"/>
      <c r="H4" s="8"/>
    </row>
    <row r="5" spans="1:8" ht="13" x14ac:dyDescent="0.3">
      <c r="A5" s="63" t="s">
        <v>5</v>
      </c>
      <c r="B5" s="61">
        <v>1</v>
      </c>
      <c r="C5" s="12" t="s">
        <v>22</v>
      </c>
      <c r="D5" s="13">
        <v>38401</v>
      </c>
      <c r="E5" s="12" t="s">
        <v>7</v>
      </c>
      <c r="F5" s="12" t="s">
        <v>8</v>
      </c>
    </row>
    <row r="6" spans="1:8" ht="13" x14ac:dyDescent="0.3">
      <c r="A6" s="64" t="s">
        <v>5</v>
      </c>
      <c r="B6" s="62">
        <v>1</v>
      </c>
      <c r="C6" s="7" t="s">
        <v>22</v>
      </c>
      <c r="D6" s="11">
        <v>38250</v>
      </c>
      <c r="E6" s="7" t="s">
        <v>22</v>
      </c>
      <c r="F6" s="7" t="s">
        <v>7</v>
      </c>
    </row>
    <row r="7" spans="1:8" ht="13" x14ac:dyDescent="0.3">
      <c r="A7" s="63" t="s">
        <v>5</v>
      </c>
      <c r="B7" s="61">
        <v>1</v>
      </c>
      <c r="C7" s="12" t="s">
        <v>6</v>
      </c>
      <c r="D7" s="13">
        <v>38403</v>
      </c>
      <c r="E7" s="12" t="s">
        <v>8</v>
      </c>
      <c r="F7" s="12" t="s">
        <v>9</v>
      </c>
    </row>
    <row r="8" spans="1:8" ht="13" x14ac:dyDescent="0.3">
      <c r="A8" s="64" t="s">
        <v>5</v>
      </c>
      <c r="B8" s="62">
        <v>1</v>
      </c>
      <c r="C8" s="7" t="s">
        <v>6</v>
      </c>
      <c r="D8" s="11">
        <v>38401</v>
      </c>
      <c r="E8" s="7" t="s">
        <v>7</v>
      </c>
      <c r="F8" s="7" t="s">
        <v>8</v>
      </c>
    </row>
    <row r="9" spans="1:8" ht="13" x14ac:dyDescent="0.3">
      <c r="A9" s="64" t="s">
        <v>5</v>
      </c>
      <c r="B9" s="62">
        <v>1</v>
      </c>
      <c r="C9" s="7" t="s">
        <v>6</v>
      </c>
      <c r="D9" s="11">
        <v>38250</v>
      </c>
      <c r="E9" s="7" t="s">
        <v>6</v>
      </c>
      <c r="F9" s="7" t="s">
        <v>7</v>
      </c>
    </row>
    <row r="10" spans="1:8" ht="13" x14ac:dyDescent="0.3">
      <c r="A10" s="63" t="s">
        <v>5</v>
      </c>
      <c r="B10" s="61">
        <v>1</v>
      </c>
      <c r="C10" s="12" t="s">
        <v>7</v>
      </c>
      <c r="D10" s="13">
        <v>38336</v>
      </c>
      <c r="E10" s="12" t="s">
        <v>7</v>
      </c>
      <c r="F10" s="12" t="s">
        <v>6</v>
      </c>
    </row>
    <row r="11" spans="1:8" ht="13" x14ac:dyDescent="0.3">
      <c r="A11" s="63" t="s">
        <v>5</v>
      </c>
      <c r="B11" s="61">
        <v>1</v>
      </c>
      <c r="C11" s="12" t="s">
        <v>10</v>
      </c>
      <c r="D11" s="13">
        <v>38418</v>
      </c>
      <c r="E11" s="12" t="s">
        <v>9</v>
      </c>
      <c r="F11" s="12" t="s">
        <v>11</v>
      </c>
    </row>
    <row r="12" spans="1:8" ht="13" x14ac:dyDescent="0.3">
      <c r="A12" s="64" t="s">
        <v>5</v>
      </c>
      <c r="B12" s="62">
        <v>1</v>
      </c>
      <c r="C12" s="7" t="s">
        <v>10</v>
      </c>
      <c r="D12" s="11">
        <v>38401</v>
      </c>
      <c r="E12" s="7" t="s">
        <v>10</v>
      </c>
      <c r="F12" s="7" t="s">
        <v>9</v>
      </c>
    </row>
    <row r="13" spans="1:8" ht="13" x14ac:dyDescent="0.3">
      <c r="A13" s="63" t="s">
        <v>5</v>
      </c>
      <c r="B13" s="61">
        <v>1</v>
      </c>
      <c r="C13" s="12" t="s">
        <v>12</v>
      </c>
      <c r="D13" s="13">
        <v>38298</v>
      </c>
      <c r="E13" s="12" t="s">
        <v>12</v>
      </c>
      <c r="F13" s="12" t="s">
        <v>21</v>
      </c>
    </row>
    <row r="14" spans="1:8" ht="13" x14ac:dyDescent="0.3">
      <c r="A14" s="63" t="s">
        <v>5</v>
      </c>
      <c r="B14" s="61">
        <v>1</v>
      </c>
      <c r="C14" s="12" t="s">
        <v>11</v>
      </c>
      <c r="D14" s="13">
        <v>38251</v>
      </c>
      <c r="E14" s="12" t="s">
        <v>11</v>
      </c>
      <c r="F14" s="12" t="s">
        <v>13</v>
      </c>
    </row>
    <row r="15" spans="1:8" ht="13" x14ac:dyDescent="0.3">
      <c r="A15" s="63" t="s">
        <v>5</v>
      </c>
      <c r="B15" s="61">
        <v>2</v>
      </c>
      <c r="C15" s="12" t="s">
        <v>22</v>
      </c>
      <c r="D15" s="13">
        <v>38396</v>
      </c>
      <c r="E15" s="12" t="s">
        <v>11</v>
      </c>
      <c r="F15" s="12" t="s">
        <v>21</v>
      </c>
    </row>
    <row r="16" spans="1:8" ht="13" x14ac:dyDescent="0.3">
      <c r="A16" s="64" t="s">
        <v>5</v>
      </c>
      <c r="B16" s="62">
        <v>2</v>
      </c>
      <c r="C16" s="7" t="s">
        <v>22</v>
      </c>
      <c r="D16" s="11">
        <v>38393</v>
      </c>
      <c r="E16" s="7" t="s">
        <v>25</v>
      </c>
      <c r="F16" s="7" t="s">
        <v>11</v>
      </c>
    </row>
    <row r="17" spans="1:6" ht="13" x14ac:dyDescent="0.3">
      <c r="A17" s="62" t="s">
        <v>5</v>
      </c>
      <c r="B17" s="62">
        <v>2</v>
      </c>
      <c r="C17" s="7" t="s">
        <v>22</v>
      </c>
      <c r="D17" s="11">
        <v>38344</v>
      </c>
      <c r="E17" s="7" t="s">
        <v>11</v>
      </c>
      <c r="F17" s="7" t="s">
        <v>6</v>
      </c>
    </row>
    <row r="18" spans="1:6" ht="13" x14ac:dyDescent="0.3">
      <c r="A18" s="62" t="s">
        <v>5</v>
      </c>
      <c r="B18" s="62">
        <v>2</v>
      </c>
      <c r="C18" s="7" t="s">
        <v>22</v>
      </c>
      <c r="D18" s="11">
        <v>38301</v>
      </c>
      <c r="E18" s="7" t="s">
        <v>22</v>
      </c>
      <c r="F18" s="7" t="s">
        <v>11</v>
      </c>
    </row>
    <row r="19" spans="1:6" ht="13" x14ac:dyDescent="0.3">
      <c r="A19" s="61" t="s">
        <v>5</v>
      </c>
      <c r="B19" s="61">
        <v>2</v>
      </c>
      <c r="C19" s="12" t="s">
        <v>6</v>
      </c>
      <c r="D19" s="13">
        <v>38396</v>
      </c>
      <c r="E19" s="12" t="s">
        <v>11</v>
      </c>
      <c r="F19" s="12" t="s">
        <v>21</v>
      </c>
    </row>
    <row r="20" spans="1:6" ht="13" x14ac:dyDescent="0.3">
      <c r="A20" s="62" t="s">
        <v>5</v>
      </c>
      <c r="B20" s="62">
        <v>2</v>
      </c>
      <c r="C20" s="7" t="s">
        <v>6</v>
      </c>
      <c r="D20" s="11">
        <v>38336</v>
      </c>
      <c r="E20" s="7" t="s">
        <v>6</v>
      </c>
      <c r="F20" s="7" t="s">
        <v>11</v>
      </c>
    </row>
    <row r="21" spans="1:6" ht="13" x14ac:dyDescent="0.3">
      <c r="A21" s="61" t="s">
        <v>5</v>
      </c>
      <c r="B21" s="61">
        <v>2</v>
      </c>
      <c r="C21" s="12" t="s">
        <v>7</v>
      </c>
      <c r="D21" s="13">
        <v>38411</v>
      </c>
      <c r="E21" s="12" t="s">
        <v>6</v>
      </c>
      <c r="F21" s="12" t="s">
        <v>11</v>
      </c>
    </row>
    <row r="22" spans="1:6" ht="13" x14ac:dyDescent="0.3">
      <c r="A22" s="62" t="s">
        <v>5</v>
      </c>
      <c r="B22" s="62">
        <v>2</v>
      </c>
      <c r="C22" s="7" t="s">
        <v>7</v>
      </c>
      <c r="D22" s="11">
        <v>38336</v>
      </c>
      <c r="E22" s="7" t="s">
        <v>7</v>
      </c>
      <c r="F22" s="7" t="s">
        <v>6</v>
      </c>
    </row>
    <row r="23" spans="1:6" ht="13" x14ac:dyDescent="0.3">
      <c r="A23" s="61" t="s">
        <v>5</v>
      </c>
      <c r="B23" s="61">
        <v>2</v>
      </c>
      <c r="C23" s="12" t="s">
        <v>10</v>
      </c>
      <c r="D23" s="13">
        <v>38393</v>
      </c>
      <c r="E23" s="12" t="s">
        <v>10</v>
      </c>
      <c r="F23" s="12" t="s">
        <v>21</v>
      </c>
    </row>
    <row r="24" spans="1:6" ht="13" x14ac:dyDescent="0.3">
      <c r="A24" s="61" t="s">
        <v>5</v>
      </c>
      <c r="B24" s="61">
        <v>2</v>
      </c>
      <c r="C24" s="12" t="s">
        <v>8</v>
      </c>
      <c r="D24" s="13">
        <v>38397</v>
      </c>
      <c r="E24" s="12" t="s">
        <v>24</v>
      </c>
      <c r="F24" s="14" t="s">
        <v>9</v>
      </c>
    </row>
    <row r="25" spans="1:6" ht="13" x14ac:dyDescent="0.3">
      <c r="A25" s="62" t="s">
        <v>5</v>
      </c>
      <c r="B25" s="62">
        <v>2</v>
      </c>
      <c r="C25" s="7" t="s">
        <v>8</v>
      </c>
      <c r="D25" s="11">
        <v>38301</v>
      </c>
      <c r="E25" s="7" t="s">
        <v>8</v>
      </c>
      <c r="F25" s="7" t="s">
        <v>21</v>
      </c>
    </row>
    <row r="26" spans="1:6" ht="13" x14ac:dyDescent="0.3">
      <c r="A26" s="61" t="s">
        <v>5</v>
      </c>
      <c r="B26" s="61">
        <v>2</v>
      </c>
      <c r="C26" s="12" t="s">
        <v>14</v>
      </c>
      <c r="D26" s="13">
        <v>38418</v>
      </c>
      <c r="E26" s="12" t="s">
        <v>14</v>
      </c>
      <c r="F26" s="12" t="s">
        <v>11</v>
      </c>
    </row>
    <row r="27" spans="1:6" ht="13" x14ac:dyDescent="0.3">
      <c r="A27" s="61" t="s">
        <v>5</v>
      </c>
      <c r="B27" s="61">
        <v>2</v>
      </c>
      <c r="C27" s="12" t="s">
        <v>12</v>
      </c>
      <c r="D27" s="13">
        <v>38344</v>
      </c>
      <c r="E27" s="12" t="s">
        <v>11</v>
      </c>
      <c r="F27" s="12" t="s">
        <v>6</v>
      </c>
    </row>
    <row r="28" spans="1:6" ht="13" x14ac:dyDescent="0.3">
      <c r="A28" s="62" t="s">
        <v>5</v>
      </c>
      <c r="B28" s="62">
        <v>2</v>
      </c>
      <c r="C28" s="7" t="s">
        <v>12</v>
      </c>
      <c r="D28" s="11">
        <v>38294</v>
      </c>
      <c r="E28" s="7" t="s">
        <v>12</v>
      </c>
      <c r="F28" s="7" t="s">
        <v>11</v>
      </c>
    </row>
    <row r="29" spans="1:6" ht="13" x14ac:dyDescent="0.3">
      <c r="A29" s="61" t="s">
        <v>5</v>
      </c>
      <c r="B29" s="61">
        <v>2</v>
      </c>
      <c r="C29" s="12" t="s">
        <v>11</v>
      </c>
      <c r="D29" s="13">
        <v>38264</v>
      </c>
      <c r="E29" s="12" t="s">
        <v>11</v>
      </c>
      <c r="F29" s="12" t="s">
        <v>7</v>
      </c>
    </row>
    <row r="30" spans="1:6" ht="13" x14ac:dyDescent="0.3">
      <c r="A30" s="61" t="s">
        <v>5</v>
      </c>
      <c r="B30" s="61">
        <v>3</v>
      </c>
      <c r="C30" s="12" t="s">
        <v>22</v>
      </c>
      <c r="D30" s="13">
        <v>38403</v>
      </c>
      <c r="E30" s="12" t="s">
        <v>8</v>
      </c>
      <c r="F30" s="12" t="s">
        <v>9</v>
      </c>
    </row>
    <row r="31" spans="1:6" ht="13" x14ac:dyDescent="0.3">
      <c r="A31" s="62" t="s">
        <v>5</v>
      </c>
      <c r="B31" s="62">
        <v>3</v>
      </c>
      <c r="C31" s="7" t="s">
        <v>22</v>
      </c>
      <c r="D31" s="11">
        <v>38401</v>
      </c>
      <c r="E31" s="7" t="s">
        <v>7</v>
      </c>
      <c r="F31" s="7" t="s">
        <v>8</v>
      </c>
    </row>
    <row r="32" spans="1:6" ht="13" x14ac:dyDescent="0.3">
      <c r="A32" s="62" t="s">
        <v>5</v>
      </c>
      <c r="B32" s="62">
        <v>3</v>
      </c>
      <c r="C32" s="7" t="s">
        <v>22</v>
      </c>
      <c r="D32" s="11">
        <v>38278</v>
      </c>
      <c r="E32" s="7" t="s">
        <v>22</v>
      </c>
      <c r="F32" s="7" t="s">
        <v>7</v>
      </c>
    </row>
    <row r="33" spans="1:6" ht="13" x14ac:dyDescent="0.3">
      <c r="A33" s="61" t="s">
        <v>5</v>
      </c>
      <c r="B33" s="61">
        <v>3</v>
      </c>
      <c r="C33" s="12" t="s">
        <v>6</v>
      </c>
      <c r="D33" s="13">
        <v>38368</v>
      </c>
      <c r="E33" s="12" t="s">
        <v>6</v>
      </c>
      <c r="F33" s="12" t="s">
        <v>9</v>
      </c>
    </row>
    <row r="34" spans="1:6" ht="13" x14ac:dyDescent="0.3">
      <c r="A34" s="61" t="s">
        <v>5</v>
      </c>
      <c r="B34" s="61">
        <v>3</v>
      </c>
      <c r="C34" s="12" t="s">
        <v>7</v>
      </c>
      <c r="D34" s="13">
        <v>38390</v>
      </c>
      <c r="E34" s="12" t="s">
        <v>22</v>
      </c>
      <c r="F34" s="14" t="s">
        <v>9</v>
      </c>
    </row>
    <row r="35" spans="1:6" ht="13" x14ac:dyDescent="0.3">
      <c r="A35" s="62" t="s">
        <v>5</v>
      </c>
      <c r="B35" s="62">
        <v>3</v>
      </c>
      <c r="C35" s="7" t="s">
        <v>7</v>
      </c>
      <c r="D35" s="11">
        <v>38364</v>
      </c>
      <c r="E35" s="7" t="s">
        <v>7</v>
      </c>
      <c r="F35" s="7" t="s">
        <v>22</v>
      </c>
    </row>
    <row r="36" spans="1:6" ht="13" x14ac:dyDescent="0.3">
      <c r="A36" s="61" t="s">
        <v>5</v>
      </c>
      <c r="B36" s="61">
        <v>3</v>
      </c>
      <c r="C36" s="12" t="s">
        <v>15</v>
      </c>
      <c r="D36" s="13">
        <v>38424</v>
      </c>
      <c r="E36" s="12" t="s">
        <v>6</v>
      </c>
      <c r="F36" s="12" t="s">
        <v>15</v>
      </c>
    </row>
    <row r="37" spans="1:6" ht="13" x14ac:dyDescent="0.3">
      <c r="A37" s="62" t="s">
        <v>5</v>
      </c>
      <c r="B37" s="62">
        <v>3</v>
      </c>
      <c r="C37" s="7" t="s">
        <v>15</v>
      </c>
      <c r="D37" s="11">
        <v>38319</v>
      </c>
      <c r="E37" s="7" t="s">
        <v>15</v>
      </c>
      <c r="F37" s="7" t="s">
        <v>6</v>
      </c>
    </row>
    <row r="38" spans="1:6" ht="13" x14ac:dyDescent="0.3">
      <c r="A38" s="61" t="s">
        <v>5</v>
      </c>
      <c r="B38" s="61">
        <v>3</v>
      </c>
      <c r="C38" s="12" t="s">
        <v>14</v>
      </c>
      <c r="D38" s="13">
        <v>38418</v>
      </c>
      <c r="E38" s="12" t="s">
        <v>14</v>
      </c>
      <c r="F38" s="12" t="s">
        <v>11</v>
      </c>
    </row>
    <row r="39" spans="1:6" ht="13" x14ac:dyDescent="0.3">
      <c r="A39" s="61" t="s">
        <v>5</v>
      </c>
      <c r="B39" s="61">
        <v>3</v>
      </c>
      <c r="C39" s="12" t="s">
        <v>12</v>
      </c>
      <c r="D39" s="13">
        <v>38322</v>
      </c>
      <c r="E39" s="12" t="s">
        <v>12</v>
      </c>
      <c r="F39" s="12" t="s">
        <v>8</v>
      </c>
    </row>
    <row r="40" spans="1:6" ht="13" x14ac:dyDescent="0.3">
      <c r="A40" s="61" t="s">
        <v>5</v>
      </c>
      <c r="B40" s="61">
        <v>3</v>
      </c>
      <c r="C40" s="12" t="s">
        <v>11</v>
      </c>
      <c r="D40" s="13">
        <v>38340</v>
      </c>
      <c r="E40" s="12" t="s">
        <v>11</v>
      </c>
      <c r="F40" s="12" t="s">
        <v>16</v>
      </c>
    </row>
    <row r="41" spans="1:6" ht="13" x14ac:dyDescent="0.3">
      <c r="A41" s="61" t="s">
        <v>5</v>
      </c>
      <c r="B41" s="61">
        <v>4</v>
      </c>
      <c r="C41" s="12" t="s">
        <v>22</v>
      </c>
      <c r="D41" s="13">
        <v>38285</v>
      </c>
      <c r="E41" s="12" t="s">
        <v>22</v>
      </c>
      <c r="F41" s="12" t="s">
        <v>16</v>
      </c>
    </row>
    <row r="42" spans="1:6" ht="13" x14ac:dyDescent="0.3">
      <c r="A42" s="61" t="s">
        <v>5</v>
      </c>
      <c r="B42" s="61">
        <v>4</v>
      </c>
      <c r="C42" s="12" t="s">
        <v>6</v>
      </c>
      <c r="D42" s="13">
        <v>38392</v>
      </c>
      <c r="E42" s="12" t="s">
        <v>6</v>
      </c>
      <c r="F42" s="12" t="s">
        <v>9</v>
      </c>
    </row>
    <row r="43" spans="1:6" ht="13" x14ac:dyDescent="0.3">
      <c r="A43" s="61" t="s">
        <v>5</v>
      </c>
      <c r="B43" s="61">
        <v>4</v>
      </c>
      <c r="C43" s="12" t="s">
        <v>7</v>
      </c>
      <c r="D43" s="13">
        <v>38413</v>
      </c>
      <c r="E43" s="12" t="s">
        <v>7</v>
      </c>
      <c r="F43" s="12" t="s">
        <v>12</v>
      </c>
    </row>
    <row r="44" spans="1:6" ht="13" x14ac:dyDescent="0.3">
      <c r="A44" s="61" t="s">
        <v>5</v>
      </c>
      <c r="B44" s="61">
        <v>4</v>
      </c>
      <c r="C44" s="12" t="s">
        <v>12</v>
      </c>
      <c r="D44" s="13">
        <v>38266</v>
      </c>
      <c r="E44" s="12" t="s">
        <v>12</v>
      </c>
      <c r="F44" s="12" t="s">
        <v>17</v>
      </c>
    </row>
    <row r="45" spans="1:6" ht="13" x14ac:dyDescent="0.3">
      <c r="A45" s="61" t="s">
        <v>5</v>
      </c>
      <c r="B45" s="61">
        <v>4</v>
      </c>
      <c r="C45" s="12" t="s">
        <v>11</v>
      </c>
      <c r="D45" s="13">
        <v>38418</v>
      </c>
      <c r="E45" s="12" t="s">
        <v>11</v>
      </c>
      <c r="F45" s="12" t="s">
        <v>9</v>
      </c>
    </row>
    <row r="46" spans="1:6" ht="13" x14ac:dyDescent="0.3">
      <c r="A46" s="61" t="s">
        <v>5</v>
      </c>
      <c r="B46" s="61">
        <v>5</v>
      </c>
      <c r="C46" s="12" t="s">
        <v>30</v>
      </c>
      <c r="D46" s="13">
        <v>38413</v>
      </c>
      <c r="E46" s="12" t="s">
        <v>9</v>
      </c>
      <c r="F46" s="12" t="s">
        <v>6</v>
      </c>
    </row>
    <row r="47" spans="1:6" ht="13" x14ac:dyDescent="0.3">
      <c r="A47" s="62" t="s">
        <v>5</v>
      </c>
      <c r="B47" s="62">
        <v>5</v>
      </c>
      <c r="C47" s="7" t="s">
        <v>30</v>
      </c>
      <c r="D47" s="11">
        <v>38339</v>
      </c>
      <c r="E47" s="7" t="s">
        <v>30</v>
      </c>
      <c r="F47" s="7" t="s">
        <v>9</v>
      </c>
    </row>
    <row r="48" spans="1:6" ht="13" x14ac:dyDescent="0.3">
      <c r="A48" s="61" t="s">
        <v>5</v>
      </c>
      <c r="B48" s="61">
        <v>5</v>
      </c>
      <c r="C48" s="12" t="s">
        <v>7</v>
      </c>
      <c r="D48" s="13">
        <v>38418</v>
      </c>
      <c r="E48" s="12" t="s">
        <v>9</v>
      </c>
      <c r="F48" s="12" t="s">
        <v>11</v>
      </c>
    </row>
    <row r="49" spans="1:6" ht="13" x14ac:dyDescent="0.3">
      <c r="A49" s="62" t="s">
        <v>5</v>
      </c>
      <c r="B49" s="62">
        <v>5</v>
      </c>
      <c r="C49" s="7" t="s">
        <v>7</v>
      </c>
      <c r="D49" s="11">
        <v>38413</v>
      </c>
      <c r="E49" s="7" t="s">
        <v>11</v>
      </c>
      <c r="F49" s="7" t="s">
        <v>9</v>
      </c>
    </row>
    <row r="50" spans="1:6" ht="13" x14ac:dyDescent="0.3">
      <c r="A50" s="62" t="s">
        <v>5</v>
      </c>
      <c r="B50" s="62">
        <v>5</v>
      </c>
      <c r="C50" s="7" t="s">
        <v>7</v>
      </c>
      <c r="D50" s="11">
        <v>38264</v>
      </c>
      <c r="E50" s="7" t="s">
        <v>7</v>
      </c>
      <c r="F50" s="7" t="s">
        <v>11</v>
      </c>
    </row>
    <row r="51" spans="1:6" ht="13" x14ac:dyDescent="0.3">
      <c r="A51" s="61" t="s">
        <v>5</v>
      </c>
      <c r="B51" s="61">
        <v>5</v>
      </c>
      <c r="C51" s="12" t="s">
        <v>10</v>
      </c>
      <c r="D51" s="13">
        <v>38397</v>
      </c>
      <c r="E51" s="12" t="s">
        <v>10</v>
      </c>
      <c r="F51" s="12" t="s">
        <v>18</v>
      </c>
    </row>
    <row r="52" spans="1:6" ht="13" x14ac:dyDescent="0.3">
      <c r="A52" s="61" t="s">
        <v>5</v>
      </c>
      <c r="B52" s="61">
        <v>5</v>
      </c>
      <c r="C52" s="12" t="s">
        <v>11</v>
      </c>
      <c r="D52" s="13">
        <v>38418</v>
      </c>
      <c r="E52" s="12" t="s">
        <v>11</v>
      </c>
      <c r="F52" s="12" t="s">
        <v>16</v>
      </c>
    </row>
    <row r="53" spans="1:6" ht="13" x14ac:dyDescent="0.3">
      <c r="A53" s="62" t="s">
        <v>5</v>
      </c>
      <c r="B53" s="62">
        <v>5</v>
      </c>
      <c r="C53" s="7" t="s">
        <v>11</v>
      </c>
      <c r="D53" s="11">
        <v>38413</v>
      </c>
      <c r="E53" s="7" t="s">
        <v>30</v>
      </c>
      <c r="F53" s="7" t="s">
        <v>11</v>
      </c>
    </row>
    <row r="54" spans="1:6" ht="13" x14ac:dyDescent="0.3">
      <c r="A54" s="62" t="s">
        <v>5</v>
      </c>
      <c r="B54" s="62">
        <v>5</v>
      </c>
      <c r="C54" s="7" t="s">
        <v>11</v>
      </c>
      <c r="D54" s="11">
        <v>38337</v>
      </c>
      <c r="E54" s="7" t="s">
        <v>7</v>
      </c>
      <c r="F54" s="7" t="s">
        <v>22</v>
      </c>
    </row>
    <row r="55" spans="1:6" ht="13" x14ac:dyDescent="0.3">
      <c r="A55" s="62" t="s">
        <v>5</v>
      </c>
      <c r="B55" s="62">
        <v>5</v>
      </c>
      <c r="C55" s="7" t="s">
        <v>11</v>
      </c>
      <c r="D55" s="11">
        <v>38264</v>
      </c>
      <c r="E55" s="7" t="s">
        <v>11</v>
      </c>
      <c r="F55" s="7" t="s">
        <v>7</v>
      </c>
    </row>
    <row r="56" spans="1:6" ht="13" x14ac:dyDescent="0.3">
      <c r="A56" s="61" t="s">
        <v>5</v>
      </c>
      <c r="B56" s="61">
        <v>5</v>
      </c>
      <c r="C56" s="12" t="s">
        <v>9</v>
      </c>
      <c r="D56" s="13">
        <v>38418</v>
      </c>
      <c r="E56" s="12" t="s">
        <v>9</v>
      </c>
      <c r="F56" s="12" t="s">
        <v>11</v>
      </c>
    </row>
    <row r="57" spans="1:6" ht="13" x14ac:dyDescent="0.3">
      <c r="A57" s="61" t="s">
        <v>5</v>
      </c>
      <c r="B57" s="61">
        <v>6</v>
      </c>
      <c r="C57" s="12" t="s">
        <v>6</v>
      </c>
      <c r="D57" s="13">
        <v>38403</v>
      </c>
      <c r="E57" s="12" t="s">
        <v>9</v>
      </c>
      <c r="F57" s="12" t="s">
        <v>8</v>
      </c>
    </row>
    <row r="58" spans="1:6" ht="13" x14ac:dyDescent="0.3">
      <c r="A58" s="62" t="s">
        <v>5</v>
      </c>
      <c r="B58" s="62">
        <v>6</v>
      </c>
      <c r="C58" s="7" t="s">
        <v>6</v>
      </c>
      <c r="D58" s="11">
        <v>38392</v>
      </c>
      <c r="E58" s="7" t="s">
        <v>6</v>
      </c>
      <c r="F58" s="7" t="s">
        <v>9</v>
      </c>
    </row>
    <row r="59" spans="1:6" ht="13" x14ac:dyDescent="0.3">
      <c r="A59" s="61" t="s">
        <v>5</v>
      </c>
      <c r="B59" s="61">
        <v>6</v>
      </c>
      <c r="C59" s="12" t="s">
        <v>7</v>
      </c>
      <c r="D59" s="13">
        <v>38397</v>
      </c>
      <c r="E59" s="12" t="s">
        <v>7</v>
      </c>
      <c r="F59" s="12" t="s">
        <v>11</v>
      </c>
    </row>
    <row r="60" spans="1:6" ht="13" x14ac:dyDescent="0.3">
      <c r="A60" s="61" t="s">
        <v>5</v>
      </c>
      <c r="B60" s="61">
        <v>6</v>
      </c>
      <c r="C60" s="12" t="s">
        <v>11</v>
      </c>
      <c r="D60" s="13">
        <v>38263</v>
      </c>
      <c r="E60" s="12" t="s">
        <v>11</v>
      </c>
      <c r="F60" s="12" t="s">
        <v>16</v>
      </c>
    </row>
    <row r="61" spans="1:6" ht="13" x14ac:dyDescent="0.3">
      <c r="A61" s="61" t="s">
        <v>5</v>
      </c>
      <c r="B61" s="61">
        <v>6</v>
      </c>
      <c r="C61" s="12" t="s">
        <v>9</v>
      </c>
      <c r="D61" s="13">
        <v>38359</v>
      </c>
      <c r="E61" s="12" t="s">
        <v>9</v>
      </c>
      <c r="F61" s="12" t="s">
        <v>8</v>
      </c>
    </row>
    <row r="62" spans="1:6" ht="13" x14ac:dyDescent="0.3">
      <c r="A62" s="61" t="s">
        <v>5</v>
      </c>
      <c r="B62" s="61">
        <v>7</v>
      </c>
      <c r="C62" s="12" t="s">
        <v>6</v>
      </c>
      <c r="D62" s="13">
        <v>38364</v>
      </c>
      <c r="E62" s="12" t="s">
        <v>6</v>
      </c>
      <c r="F62" s="12" t="s">
        <v>22</v>
      </c>
    </row>
    <row r="63" spans="1:6" ht="13" x14ac:dyDescent="0.3">
      <c r="A63" s="61" t="s">
        <v>5</v>
      </c>
      <c r="B63" s="61">
        <v>7</v>
      </c>
      <c r="C63" s="12" t="s">
        <v>7</v>
      </c>
      <c r="D63" s="13">
        <v>38403</v>
      </c>
      <c r="E63" s="12" t="s">
        <v>9</v>
      </c>
      <c r="F63" s="12" t="s">
        <v>8</v>
      </c>
    </row>
    <row r="64" spans="1:6" ht="13" x14ac:dyDescent="0.3">
      <c r="A64" s="62" t="s">
        <v>5</v>
      </c>
      <c r="B64" s="62">
        <v>7</v>
      </c>
      <c r="C64" s="7" t="s">
        <v>7</v>
      </c>
      <c r="D64" s="11">
        <v>38363</v>
      </c>
      <c r="E64" s="7" t="s">
        <v>7</v>
      </c>
      <c r="F64" s="7" t="s">
        <v>9</v>
      </c>
    </row>
    <row r="65" spans="1:6" ht="13" x14ac:dyDescent="0.3">
      <c r="A65" s="61" t="s">
        <v>5</v>
      </c>
      <c r="B65" s="61">
        <v>7</v>
      </c>
      <c r="C65" s="12" t="s">
        <v>21</v>
      </c>
      <c r="D65" s="13">
        <v>38447</v>
      </c>
      <c r="E65" s="12" t="s">
        <v>12</v>
      </c>
      <c r="F65" s="12" t="s">
        <v>7</v>
      </c>
    </row>
    <row r="66" spans="1:6" ht="13" x14ac:dyDescent="0.3">
      <c r="A66" s="62" t="s">
        <v>5</v>
      </c>
      <c r="B66" s="62">
        <v>7</v>
      </c>
      <c r="C66" s="7" t="s">
        <v>21</v>
      </c>
      <c r="D66" s="11">
        <v>38298</v>
      </c>
      <c r="E66" s="7" t="s">
        <v>21</v>
      </c>
      <c r="F66" s="7" t="s">
        <v>12</v>
      </c>
    </row>
    <row r="67" spans="1:6" ht="13" x14ac:dyDescent="0.3">
      <c r="A67" s="61" t="s">
        <v>5</v>
      </c>
      <c r="B67" s="61">
        <v>7</v>
      </c>
      <c r="C67" s="12" t="s">
        <v>15</v>
      </c>
      <c r="D67" s="13">
        <v>38362</v>
      </c>
      <c r="E67" s="12" t="s">
        <v>15</v>
      </c>
      <c r="F67" s="12" t="s">
        <v>8</v>
      </c>
    </row>
    <row r="68" spans="1:6" ht="13" x14ac:dyDescent="0.3">
      <c r="A68" s="61" t="s">
        <v>5</v>
      </c>
      <c r="B68" s="61">
        <v>7</v>
      </c>
      <c r="C68" s="12" t="s">
        <v>12</v>
      </c>
      <c r="D68" s="13">
        <v>38420</v>
      </c>
      <c r="E68" s="12" t="s">
        <v>7</v>
      </c>
      <c r="F68" s="12" t="s">
        <v>12</v>
      </c>
    </row>
    <row r="69" spans="1:6" ht="13" x14ac:dyDescent="0.3">
      <c r="A69" s="62" t="s">
        <v>5</v>
      </c>
      <c r="B69" s="62">
        <v>7</v>
      </c>
      <c r="C69" s="7" t="s">
        <v>12</v>
      </c>
      <c r="D69" s="11">
        <v>38413</v>
      </c>
      <c r="E69" s="7" t="s">
        <v>12</v>
      </c>
      <c r="F69" s="7" t="s">
        <v>7</v>
      </c>
    </row>
    <row r="70" spans="1:6" ht="13" x14ac:dyDescent="0.3">
      <c r="A70" s="61" t="s">
        <v>5</v>
      </c>
      <c r="B70" s="61">
        <v>7</v>
      </c>
      <c r="C70" s="12" t="s">
        <v>11</v>
      </c>
      <c r="D70" s="13">
        <v>38320</v>
      </c>
      <c r="E70" s="12" t="s">
        <v>11</v>
      </c>
      <c r="F70" s="12" t="s">
        <v>13</v>
      </c>
    </row>
    <row r="71" spans="1:6" ht="13" x14ac:dyDescent="0.3">
      <c r="A71" s="61" t="s">
        <v>5</v>
      </c>
      <c r="B71" s="61">
        <v>7</v>
      </c>
      <c r="C71" s="12" t="s">
        <v>9</v>
      </c>
      <c r="D71" s="13">
        <v>38401</v>
      </c>
      <c r="E71" s="12" t="s">
        <v>9</v>
      </c>
      <c r="F71" s="12" t="s">
        <v>21</v>
      </c>
    </row>
    <row r="72" spans="1:6" ht="13" x14ac:dyDescent="0.3">
      <c r="A72" s="61" t="s">
        <v>5</v>
      </c>
      <c r="B72" s="61">
        <v>8</v>
      </c>
      <c r="C72" s="12" t="s">
        <v>22</v>
      </c>
      <c r="D72" s="13">
        <v>38352</v>
      </c>
      <c r="E72" s="12" t="s">
        <v>22</v>
      </c>
      <c r="F72" s="12" t="s">
        <v>11</v>
      </c>
    </row>
    <row r="73" spans="1:6" ht="13" x14ac:dyDescent="0.3">
      <c r="A73" s="61" t="s">
        <v>5</v>
      </c>
      <c r="B73" s="61">
        <v>8</v>
      </c>
      <c r="C73" s="12" t="s">
        <v>6</v>
      </c>
      <c r="D73" s="13">
        <v>38393</v>
      </c>
      <c r="E73" s="12" t="s">
        <v>6</v>
      </c>
      <c r="F73" s="12" t="s">
        <v>11</v>
      </c>
    </row>
    <row r="74" spans="1:6" ht="13" x14ac:dyDescent="0.3">
      <c r="A74" s="61" t="s">
        <v>5</v>
      </c>
      <c r="B74" s="61">
        <v>8</v>
      </c>
      <c r="C74" s="12" t="s">
        <v>12</v>
      </c>
      <c r="D74" s="13">
        <v>38294</v>
      </c>
      <c r="E74" s="12" t="s">
        <v>12</v>
      </c>
      <c r="F74" s="12" t="s">
        <v>11</v>
      </c>
    </row>
    <row r="75" spans="1:6" ht="13" x14ac:dyDescent="0.3">
      <c r="A75" s="61" t="s">
        <v>5</v>
      </c>
      <c r="B75" s="61">
        <v>8</v>
      </c>
      <c r="C75" s="12" t="s">
        <v>9</v>
      </c>
      <c r="D75" s="13">
        <v>38392</v>
      </c>
      <c r="E75" s="12" t="s">
        <v>9</v>
      </c>
      <c r="F75" s="12" t="s">
        <v>6</v>
      </c>
    </row>
    <row r="76" spans="1:6" ht="13" x14ac:dyDescent="0.3">
      <c r="A76" s="61" t="s">
        <v>5</v>
      </c>
      <c r="B76" s="61">
        <v>9</v>
      </c>
      <c r="C76" s="12" t="s">
        <v>12</v>
      </c>
      <c r="D76" s="13">
        <v>38294</v>
      </c>
      <c r="E76" s="12" t="s">
        <v>12</v>
      </c>
      <c r="F76" s="12" t="s">
        <v>11</v>
      </c>
    </row>
    <row r="77" spans="1:6" ht="13" x14ac:dyDescent="0.3">
      <c r="A77" s="61" t="s">
        <v>5</v>
      </c>
      <c r="B77" s="61">
        <v>9</v>
      </c>
      <c r="C77" s="12" t="s">
        <v>9</v>
      </c>
      <c r="D77" s="13">
        <v>38397</v>
      </c>
      <c r="E77" s="12" t="s">
        <v>9</v>
      </c>
      <c r="F77" s="12" t="s">
        <v>11</v>
      </c>
    </row>
    <row r="78" spans="1:6" ht="13" x14ac:dyDescent="0.3">
      <c r="A78" s="61" t="s">
        <v>5</v>
      </c>
      <c r="B78" s="61">
        <v>10</v>
      </c>
      <c r="C78" s="12" t="s">
        <v>22</v>
      </c>
      <c r="D78" s="13">
        <v>38269</v>
      </c>
      <c r="E78" s="12" t="s">
        <v>22</v>
      </c>
      <c r="F78" s="12" t="s">
        <v>12</v>
      </c>
    </row>
    <row r="79" spans="1:6" ht="13" x14ac:dyDescent="0.3">
      <c r="A79" s="61" t="s">
        <v>5</v>
      </c>
      <c r="B79" s="61">
        <v>10</v>
      </c>
      <c r="C79" s="12" t="s">
        <v>9</v>
      </c>
      <c r="D79" s="13">
        <v>38401</v>
      </c>
      <c r="E79" s="12" t="s">
        <v>9</v>
      </c>
      <c r="F79" s="12" t="s">
        <v>11</v>
      </c>
    </row>
    <row r="80" spans="1:6" ht="13" x14ac:dyDescent="0.3">
      <c r="A80" s="61" t="s">
        <v>5</v>
      </c>
      <c r="B80" s="61">
        <v>11</v>
      </c>
      <c r="C80" s="12" t="s">
        <v>9</v>
      </c>
      <c r="D80" s="13">
        <v>38401</v>
      </c>
      <c r="E80" s="12" t="s">
        <v>9</v>
      </c>
      <c r="F80" s="12" t="s">
        <v>11</v>
      </c>
    </row>
    <row r="81" spans="1:8" ht="13" x14ac:dyDescent="0.3">
      <c r="A81" s="61" t="s">
        <v>5</v>
      </c>
      <c r="B81" s="61">
        <v>12</v>
      </c>
      <c r="C81" s="12" t="s">
        <v>30</v>
      </c>
      <c r="D81" s="13">
        <v>38415</v>
      </c>
      <c r="E81" s="12" t="s">
        <v>30</v>
      </c>
      <c r="F81" s="12" t="s">
        <v>6</v>
      </c>
    </row>
    <row r="82" spans="1:8" ht="13" x14ac:dyDescent="0.3">
      <c r="A82" s="61" t="s">
        <v>5</v>
      </c>
      <c r="B82" s="61">
        <v>12</v>
      </c>
      <c r="C82" s="12" t="s">
        <v>9</v>
      </c>
      <c r="D82" s="13">
        <v>38413</v>
      </c>
      <c r="E82" s="12" t="s">
        <v>23</v>
      </c>
      <c r="F82" s="12" t="s">
        <v>30</v>
      </c>
    </row>
    <row r="83" spans="1:8" ht="13" x14ac:dyDescent="0.3">
      <c r="A83" s="62" t="s">
        <v>5</v>
      </c>
      <c r="B83" s="62">
        <v>12</v>
      </c>
      <c r="C83" s="7" t="s">
        <v>9</v>
      </c>
      <c r="D83" s="11">
        <v>38401</v>
      </c>
      <c r="E83" s="7" t="s">
        <v>9</v>
      </c>
      <c r="F83" s="7" t="s">
        <v>11</v>
      </c>
    </row>
    <row r="84" spans="1:8" ht="13" x14ac:dyDescent="0.3">
      <c r="A84" s="61" t="s">
        <v>5</v>
      </c>
      <c r="B84" s="61">
        <v>12</v>
      </c>
      <c r="C84" s="12" t="s">
        <v>12</v>
      </c>
      <c r="D84" s="13">
        <v>38447</v>
      </c>
      <c r="E84" s="12" t="s">
        <v>12</v>
      </c>
      <c r="F84" s="12" t="s">
        <v>7</v>
      </c>
    </row>
    <row r="85" spans="1:8" s="15" customFormat="1" ht="13" x14ac:dyDescent="0.3">
      <c r="A85" s="20"/>
      <c r="B85" s="20"/>
      <c r="C85" s="21"/>
      <c r="D85" s="22"/>
      <c r="E85" s="21"/>
      <c r="F85" s="21"/>
      <c r="H85" s="16"/>
    </row>
    <row r="86" spans="1:8" ht="13" x14ac:dyDescent="0.3">
      <c r="A86" s="61" t="s">
        <v>19</v>
      </c>
      <c r="B86" s="61">
        <v>1</v>
      </c>
      <c r="C86" s="12" t="s">
        <v>22</v>
      </c>
      <c r="D86" s="13">
        <v>38393</v>
      </c>
      <c r="E86" s="12" t="s">
        <v>7</v>
      </c>
      <c r="F86" s="12" t="s">
        <v>11</v>
      </c>
    </row>
    <row r="87" spans="1:8" ht="13" x14ac:dyDescent="0.3">
      <c r="A87" s="62" t="s">
        <v>19</v>
      </c>
      <c r="B87" s="62">
        <v>1</v>
      </c>
      <c r="C87" s="7" t="s">
        <v>22</v>
      </c>
      <c r="D87" s="11">
        <v>38337</v>
      </c>
      <c r="E87" s="7" t="s">
        <v>22</v>
      </c>
      <c r="F87" s="7" t="s">
        <v>7</v>
      </c>
    </row>
    <row r="88" spans="1:8" ht="13" x14ac:dyDescent="0.3">
      <c r="A88" s="61" t="s">
        <v>19</v>
      </c>
      <c r="B88" s="61">
        <v>1</v>
      </c>
      <c r="C88" s="12" t="s">
        <v>6</v>
      </c>
      <c r="D88" s="13">
        <v>38336</v>
      </c>
      <c r="E88" s="12" t="s">
        <v>6</v>
      </c>
      <c r="F88" s="12" t="s">
        <v>7</v>
      </c>
    </row>
    <row r="89" spans="1:8" ht="13" x14ac:dyDescent="0.3">
      <c r="A89" s="61" t="s">
        <v>19</v>
      </c>
      <c r="B89" s="61">
        <v>1</v>
      </c>
      <c r="C89" s="12" t="s">
        <v>13</v>
      </c>
      <c r="D89" s="13">
        <v>38336</v>
      </c>
      <c r="E89" s="12" t="s">
        <v>13</v>
      </c>
      <c r="F89" s="12" t="s">
        <v>7</v>
      </c>
    </row>
    <row r="90" spans="1:8" ht="13" x14ac:dyDescent="0.3">
      <c r="A90" s="61" t="s">
        <v>19</v>
      </c>
      <c r="B90" s="61">
        <v>1</v>
      </c>
      <c r="C90" s="12" t="s">
        <v>8</v>
      </c>
      <c r="D90" s="13">
        <v>38401</v>
      </c>
      <c r="E90" s="12" t="s">
        <v>8</v>
      </c>
      <c r="F90" s="12" t="s">
        <v>7</v>
      </c>
    </row>
    <row r="91" spans="1:8" ht="13" x14ac:dyDescent="0.3">
      <c r="A91" s="61" t="s">
        <v>19</v>
      </c>
      <c r="B91" s="61">
        <v>1</v>
      </c>
      <c r="C91" s="12" t="s">
        <v>11</v>
      </c>
      <c r="D91" s="13">
        <v>38337</v>
      </c>
      <c r="E91" s="12" t="s">
        <v>11</v>
      </c>
      <c r="F91" s="12" t="s">
        <v>21</v>
      </c>
    </row>
    <row r="92" spans="1:8" ht="13" x14ac:dyDescent="0.3">
      <c r="A92" s="61" t="s">
        <v>19</v>
      </c>
      <c r="B92" s="61">
        <v>2</v>
      </c>
      <c r="C92" s="12" t="s">
        <v>22</v>
      </c>
      <c r="D92" s="13">
        <v>38352</v>
      </c>
      <c r="E92" s="12" t="s">
        <v>22</v>
      </c>
      <c r="F92" s="12" t="s">
        <v>16</v>
      </c>
    </row>
    <row r="93" spans="1:8" ht="13" x14ac:dyDescent="0.3">
      <c r="A93" s="61" t="s">
        <v>19</v>
      </c>
      <c r="B93" s="61">
        <v>2</v>
      </c>
      <c r="C93" s="12" t="s">
        <v>14</v>
      </c>
      <c r="D93" s="13">
        <v>38418</v>
      </c>
      <c r="E93" s="12" t="s">
        <v>14</v>
      </c>
      <c r="F93" s="12" t="s">
        <v>11</v>
      </c>
    </row>
    <row r="94" spans="1:8" ht="13" x14ac:dyDescent="0.3">
      <c r="A94" s="61" t="s">
        <v>19</v>
      </c>
      <c r="B94" s="61">
        <v>2</v>
      </c>
      <c r="C94" s="12" t="s">
        <v>11</v>
      </c>
      <c r="D94" s="13">
        <v>38340</v>
      </c>
      <c r="E94" s="12" t="s">
        <v>11</v>
      </c>
      <c r="F94" s="12" t="s">
        <v>16</v>
      </c>
    </row>
    <row r="95" spans="1:8" ht="13" x14ac:dyDescent="0.3">
      <c r="A95" s="61" t="s">
        <v>19</v>
      </c>
      <c r="B95" s="61">
        <v>3</v>
      </c>
      <c r="C95" s="12" t="s">
        <v>22</v>
      </c>
      <c r="D95" s="13">
        <v>38347</v>
      </c>
      <c r="E95" s="12" t="s">
        <v>22</v>
      </c>
      <c r="F95" s="12" t="s">
        <v>13</v>
      </c>
    </row>
    <row r="96" spans="1:8" ht="13" x14ac:dyDescent="0.3">
      <c r="A96" s="61" t="s">
        <v>19</v>
      </c>
      <c r="B96" s="61">
        <v>3</v>
      </c>
      <c r="C96" s="12" t="s">
        <v>7</v>
      </c>
      <c r="D96" s="13">
        <v>38393</v>
      </c>
      <c r="E96" s="12" t="s">
        <v>7</v>
      </c>
      <c r="F96" s="12" t="s">
        <v>11</v>
      </c>
    </row>
    <row r="97" spans="1:6" ht="13" x14ac:dyDescent="0.3">
      <c r="A97" s="61" t="s">
        <v>19</v>
      </c>
      <c r="B97" s="61">
        <v>3</v>
      </c>
      <c r="C97" s="12" t="s">
        <v>11</v>
      </c>
      <c r="D97" s="13">
        <v>38390</v>
      </c>
      <c r="E97" s="12" t="s">
        <v>11</v>
      </c>
      <c r="F97" s="12" t="s">
        <v>10</v>
      </c>
    </row>
    <row r="98" spans="1:6" ht="13" x14ac:dyDescent="0.3">
      <c r="A98" s="61" t="s">
        <v>19</v>
      </c>
      <c r="B98" s="61">
        <v>4</v>
      </c>
      <c r="C98" s="12" t="s">
        <v>22</v>
      </c>
      <c r="D98" s="13">
        <v>38392</v>
      </c>
      <c r="E98" s="12" t="s">
        <v>22</v>
      </c>
      <c r="F98" s="12" t="s">
        <v>18</v>
      </c>
    </row>
    <row r="99" spans="1:6" ht="13" x14ac:dyDescent="0.3">
      <c r="A99" s="61" t="s">
        <v>19</v>
      </c>
      <c r="B99" s="61">
        <v>4</v>
      </c>
      <c r="C99" s="12" t="s">
        <v>12</v>
      </c>
      <c r="D99" s="13">
        <v>38396</v>
      </c>
      <c r="E99" s="12" t="s">
        <v>12</v>
      </c>
      <c r="F99" s="12" t="s">
        <v>21</v>
      </c>
    </row>
    <row r="100" spans="1:6" ht="13" x14ac:dyDescent="0.3">
      <c r="A100" s="61" t="s">
        <v>19</v>
      </c>
      <c r="B100" s="61">
        <v>4</v>
      </c>
      <c r="C100" s="12" t="s">
        <v>11</v>
      </c>
      <c r="D100" s="13">
        <v>38418</v>
      </c>
      <c r="E100" s="12" t="s">
        <v>11</v>
      </c>
      <c r="F100" s="12" t="s">
        <v>9</v>
      </c>
    </row>
    <row r="101" spans="1:6" ht="13" x14ac:dyDescent="0.3">
      <c r="A101" s="62" t="s">
        <v>19</v>
      </c>
      <c r="B101" s="62">
        <v>5</v>
      </c>
      <c r="C101" s="7" t="s">
        <v>30</v>
      </c>
      <c r="D101" s="11">
        <v>38339</v>
      </c>
      <c r="E101" s="7" t="s">
        <v>30</v>
      </c>
      <c r="F101" s="7" t="s">
        <v>9</v>
      </c>
    </row>
    <row r="102" spans="1:6" ht="13" x14ac:dyDescent="0.3">
      <c r="A102" s="61" t="s">
        <v>19</v>
      </c>
      <c r="B102" s="61">
        <v>5</v>
      </c>
      <c r="C102" s="12" t="s">
        <v>30</v>
      </c>
      <c r="D102" s="13">
        <v>38420</v>
      </c>
      <c r="E102" s="12" t="s">
        <v>9</v>
      </c>
      <c r="F102" s="12" t="s">
        <v>13</v>
      </c>
    </row>
    <row r="103" spans="1:6" ht="13" x14ac:dyDescent="0.3">
      <c r="A103" s="61" t="s">
        <v>19</v>
      </c>
      <c r="B103" s="61">
        <v>5</v>
      </c>
      <c r="C103" s="12" t="s">
        <v>12</v>
      </c>
      <c r="D103" s="13">
        <v>38342</v>
      </c>
      <c r="E103" s="12" t="s">
        <v>12</v>
      </c>
      <c r="F103" s="12" t="s">
        <v>16</v>
      </c>
    </row>
    <row r="104" spans="1:6" ht="13" x14ac:dyDescent="0.3">
      <c r="A104" s="61" t="s">
        <v>19</v>
      </c>
      <c r="B104" s="61">
        <v>5</v>
      </c>
      <c r="C104" s="12" t="s">
        <v>11</v>
      </c>
      <c r="D104" s="13">
        <v>38360</v>
      </c>
      <c r="E104" s="12" t="s">
        <v>11</v>
      </c>
      <c r="F104" s="12" t="s">
        <v>17</v>
      </c>
    </row>
    <row r="105" spans="1:6" ht="13" x14ac:dyDescent="0.3">
      <c r="A105" s="61" t="s">
        <v>19</v>
      </c>
      <c r="B105" s="61">
        <v>6</v>
      </c>
      <c r="C105" s="12" t="s">
        <v>7</v>
      </c>
      <c r="D105" s="13">
        <v>38401</v>
      </c>
      <c r="E105" s="12" t="s">
        <v>7</v>
      </c>
      <c r="F105" s="12" t="s">
        <v>8</v>
      </c>
    </row>
    <row r="106" spans="1:6" ht="13" x14ac:dyDescent="0.3">
      <c r="A106" s="61" t="s">
        <v>19</v>
      </c>
      <c r="B106" s="61">
        <v>6</v>
      </c>
      <c r="C106" s="12" t="s">
        <v>12</v>
      </c>
      <c r="D106" s="13">
        <v>38396</v>
      </c>
      <c r="E106" s="12" t="s">
        <v>12</v>
      </c>
      <c r="F106" s="12" t="s">
        <v>21</v>
      </c>
    </row>
    <row r="107" spans="1:6" ht="13" x14ac:dyDescent="0.3">
      <c r="A107" s="61" t="s">
        <v>19</v>
      </c>
      <c r="B107" s="61">
        <v>6</v>
      </c>
      <c r="C107" s="12" t="s">
        <v>11</v>
      </c>
      <c r="D107" s="13">
        <v>38418</v>
      </c>
      <c r="E107" s="12" t="s">
        <v>11</v>
      </c>
      <c r="F107" s="12" t="s">
        <v>14</v>
      </c>
    </row>
    <row r="108" spans="1:6" ht="13" x14ac:dyDescent="0.3">
      <c r="A108" s="61" t="s">
        <v>19</v>
      </c>
      <c r="B108" s="61">
        <v>6</v>
      </c>
      <c r="C108" s="12" t="s">
        <v>9</v>
      </c>
      <c r="D108" s="13">
        <v>38418</v>
      </c>
      <c r="E108" s="12" t="s">
        <v>9</v>
      </c>
      <c r="F108" s="12" t="s">
        <v>11</v>
      </c>
    </row>
    <row r="109" spans="1:6" ht="13" x14ac:dyDescent="0.3">
      <c r="A109" s="61" t="s">
        <v>19</v>
      </c>
      <c r="B109" s="61">
        <v>7</v>
      </c>
      <c r="C109" s="12" t="s">
        <v>7</v>
      </c>
      <c r="D109" s="13">
        <v>38396</v>
      </c>
      <c r="E109" s="12" t="s">
        <v>12</v>
      </c>
      <c r="F109" s="12" t="s">
        <v>21</v>
      </c>
    </row>
    <row r="110" spans="1:6" ht="13" x14ac:dyDescent="0.3">
      <c r="A110" s="62" t="s">
        <v>19</v>
      </c>
      <c r="B110" s="62">
        <v>7</v>
      </c>
      <c r="C110" s="7" t="s">
        <v>7</v>
      </c>
      <c r="D110" s="11">
        <v>38364</v>
      </c>
      <c r="E110" s="7" t="s">
        <v>7</v>
      </c>
      <c r="F110" s="7" t="s">
        <v>12</v>
      </c>
    </row>
    <row r="111" spans="1:6" ht="13" x14ac:dyDescent="0.3">
      <c r="A111" s="61" t="s">
        <v>19</v>
      </c>
      <c r="B111" s="61">
        <v>7</v>
      </c>
      <c r="C111" s="12" t="s">
        <v>12</v>
      </c>
      <c r="D111" s="13">
        <v>38363</v>
      </c>
      <c r="E111" s="12" t="s">
        <v>12</v>
      </c>
      <c r="F111" s="12" t="s">
        <v>21</v>
      </c>
    </row>
    <row r="112" spans="1:6" ht="13" x14ac:dyDescent="0.3">
      <c r="A112" s="61" t="s">
        <v>19</v>
      </c>
      <c r="B112" s="61">
        <v>7</v>
      </c>
      <c r="C112" s="12" t="s">
        <v>9</v>
      </c>
      <c r="D112" s="13">
        <v>38359</v>
      </c>
      <c r="E112" s="12" t="s">
        <v>9</v>
      </c>
      <c r="F112" s="12" t="s">
        <v>8</v>
      </c>
    </row>
    <row r="113" spans="1:8" ht="13" x14ac:dyDescent="0.3">
      <c r="A113" s="61" t="s">
        <v>19</v>
      </c>
      <c r="B113" s="61">
        <v>8</v>
      </c>
      <c r="C113" s="12" t="s">
        <v>7</v>
      </c>
      <c r="D113" s="13">
        <v>38417</v>
      </c>
      <c r="E113" s="12" t="s">
        <v>15</v>
      </c>
      <c r="F113" s="12" t="s">
        <v>8</v>
      </c>
    </row>
    <row r="114" spans="1:8" ht="13" x14ac:dyDescent="0.3">
      <c r="A114" s="62" t="s">
        <v>19</v>
      </c>
      <c r="B114" s="62">
        <v>8</v>
      </c>
      <c r="C114" s="7" t="s">
        <v>7</v>
      </c>
      <c r="D114" s="11">
        <v>38406</v>
      </c>
      <c r="E114" s="7" t="s">
        <v>7</v>
      </c>
      <c r="F114" s="7" t="s">
        <v>15</v>
      </c>
    </row>
    <row r="115" spans="1:8" ht="13" x14ac:dyDescent="0.3">
      <c r="A115" s="61" t="s">
        <v>19</v>
      </c>
      <c r="B115" s="61">
        <v>8</v>
      </c>
      <c r="C115" s="12" t="s">
        <v>12</v>
      </c>
      <c r="D115" s="13">
        <v>38342</v>
      </c>
      <c r="E115" s="12" t="s">
        <v>12</v>
      </c>
      <c r="F115" s="12" t="s">
        <v>16</v>
      </c>
    </row>
    <row r="116" spans="1:8" ht="13" x14ac:dyDescent="0.3">
      <c r="A116" s="61" t="s">
        <v>19</v>
      </c>
      <c r="B116" s="61">
        <v>8</v>
      </c>
      <c r="C116" s="12" t="s">
        <v>9</v>
      </c>
      <c r="D116" s="13">
        <v>38397</v>
      </c>
      <c r="E116" s="12" t="s">
        <v>9</v>
      </c>
      <c r="F116" s="12" t="s">
        <v>12</v>
      </c>
    </row>
    <row r="117" spans="1:8" ht="13" x14ac:dyDescent="0.3">
      <c r="A117" s="61" t="s">
        <v>19</v>
      </c>
      <c r="B117" s="61">
        <v>10</v>
      </c>
      <c r="C117" s="12" t="s">
        <v>9</v>
      </c>
      <c r="D117" s="13">
        <v>38403</v>
      </c>
      <c r="E117" s="12" t="s">
        <v>9</v>
      </c>
      <c r="F117" s="12" t="s">
        <v>12</v>
      </c>
    </row>
    <row r="118" spans="1:8" ht="13" x14ac:dyDescent="0.3">
      <c r="A118" s="61" t="s">
        <v>19</v>
      </c>
      <c r="B118" s="61">
        <v>11</v>
      </c>
      <c r="C118" s="12" t="s">
        <v>12</v>
      </c>
      <c r="D118" s="13">
        <v>38342</v>
      </c>
      <c r="E118" s="12" t="s">
        <v>12</v>
      </c>
      <c r="F118" s="12" t="s">
        <v>16</v>
      </c>
    </row>
    <row r="119" spans="1:8" ht="13" x14ac:dyDescent="0.3">
      <c r="A119" s="61" t="s">
        <v>19</v>
      </c>
      <c r="B119" s="61">
        <v>12</v>
      </c>
      <c r="C119" s="12" t="s">
        <v>12</v>
      </c>
      <c r="D119" s="13">
        <v>38363</v>
      </c>
      <c r="E119" s="12" t="s">
        <v>12</v>
      </c>
      <c r="F119" s="12" t="s">
        <v>21</v>
      </c>
    </row>
    <row r="120" spans="1:8" s="15" customFormat="1" ht="13" x14ac:dyDescent="0.3">
      <c r="A120" s="20"/>
      <c r="B120" s="20"/>
      <c r="C120" s="21"/>
      <c r="D120" s="22"/>
      <c r="E120" s="21"/>
      <c r="F120" s="21"/>
      <c r="H120" s="16"/>
    </row>
    <row r="121" spans="1:8" ht="13" x14ac:dyDescent="0.3">
      <c r="A121" s="61">
        <v>1940</v>
      </c>
      <c r="B121" s="61">
        <v>7</v>
      </c>
      <c r="C121" s="12" t="s">
        <v>12</v>
      </c>
      <c r="D121" s="13">
        <v>38447</v>
      </c>
      <c r="E121" s="12" t="s">
        <v>12</v>
      </c>
      <c r="F121" s="12" t="s">
        <v>7</v>
      </c>
    </row>
  </sheetData>
  <autoFilter ref="A4:F120" xr:uid="{00000000-0009-0000-0000-000000000000}"/>
  <mergeCells count="2">
    <mergeCell ref="A2:F2"/>
    <mergeCell ref="A1:B1"/>
  </mergeCells>
  <phoneticPr fontId="0" type="noConversion"/>
  <conditionalFormatting sqref="C7:C84">
    <cfRule type="cellIs" dxfId="0" priority="1" stopIfTrue="1" operator="equal">
      <formula>$C$3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64"/>
  <sheetViews>
    <sheetView tabSelected="1" topLeftCell="A35" zoomScale="110" zoomScaleNormal="110" workbookViewId="0">
      <selection activeCell="K74" sqref="K74"/>
    </sheetView>
  </sheetViews>
  <sheetFormatPr defaultColWidth="9.1796875" defaultRowHeight="10.5" x14ac:dyDescent="0.25"/>
  <cols>
    <col min="1" max="1" width="5.1796875" style="58" customWidth="1"/>
    <col min="2" max="2" width="5" style="29" customWidth="1"/>
    <col min="3" max="3" width="20.54296875" style="29" customWidth="1"/>
    <col min="4" max="5" width="5.7265625" style="27" customWidth="1"/>
    <col min="6" max="6" width="5.26953125" style="28" customWidth="1"/>
    <col min="7" max="7" width="5.1796875" style="28" customWidth="1"/>
    <col min="8" max="8" width="5.453125" style="28" customWidth="1"/>
    <col min="9" max="9" width="5" style="28" customWidth="1"/>
    <col min="10" max="10" width="5" style="29" customWidth="1"/>
    <col min="11" max="17" width="5.1796875" style="29" customWidth="1"/>
    <col min="18" max="18" width="19.81640625" style="29" customWidth="1"/>
    <col min="19" max="19" width="5.453125" style="29" customWidth="1"/>
    <col min="20" max="16384" width="9.1796875" style="29"/>
  </cols>
  <sheetData>
    <row r="1" spans="1:17" ht="19.5" customHeight="1" x14ac:dyDescent="0.35">
      <c r="A1" s="155" t="s">
        <v>40</v>
      </c>
      <c r="B1" s="155"/>
      <c r="C1" s="26">
        <v>46135</v>
      </c>
      <c r="D1" s="70"/>
    </row>
    <row r="2" spans="1:17" ht="15" customHeight="1" x14ac:dyDescent="0.25">
      <c r="A2" s="100"/>
      <c r="B2" s="100"/>
      <c r="C2" s="101"/>
      <c r="D2" s="82" t="s">
        <v>217</v>
      </c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15.5" x14ac:dyDescent="0.35">
      <c r="A3" s="54" t="s">
        <v>44</v>
      </c>
      <c r="B3" s="55"/>
      <c r="C3" s="55"/>
    </row>
    <row r="4" spans="1:17" x14ac:dyDescent="0.25">
      <c r="A4" s="56" t="s">
        <v>45</v>
      </c>
      <c r="B4" s="57"/>
      <c r="C4" s="56"/>
    </row>
    <row r="5" spans="1:17" x14ac:dyDescent="0.25">
      <c r="A5" s="92" t="s">
        <v>381</v>
      </c>
      <c r="B5" s="93"/>
      <c r="C5" s="107"/>
      <c r="D5" s="108" t="s">
        <v>707</v>
      </c>
      <c r="E5" s="109"/>
      <c r="F5" s="108"/>
      <c r="G5" s="108"/>
      <c r="H5" s="108"/>
      <c r="I5" s="108"/>
    </row>
    <row r="6" spans="1:17" x14ac:dyDescent="0.25">
      <c r="A6" s="94"/>
      <c r="B6" s="95" t="s">
        <v>678</v>
      </c>
    </row>
    <row r="7" spans="1:17" x14ac:dyDescent="0.25">
      <c r="A7" s="99" t="s">
        <v>581</v>
      </c>
      <c r="B7" s="98" t="s">
        <v>458</v>
      </c>
    </row>
    <row r="8" spans="1:17" ht="11.5" customHeight="1" x14ac:dyDescent="0.25">
      <c r="A8" s="110" t="s">
        <v>583</v>
      </c>
      <c r="B8" s="98" t="s">
        <v>582</v>
      </c>
      <c r="J8" s="28"/>
    </row>
    <row r="9" spans="1:17" ht="11.5" customHeight="1" x14ac:dyDescent="0.25"/>
    <row r="10" spans="1:17" ht="1" hidden="1" customHeight="1" x14ac:dyDescent="0.25"/>
    <row r="11" spans="1:17" hidden="1" x14ac:dyDescent="0.25"/>
    <row r="12" spans="1:17" ht="16" hidden="1" thickBot="1" x14ac:dyDescent="0.4">
      <c r="A12" s="30" t="s">
        <v>669</v>
      </c>
      <c r="B12" s="30"/>
      <c r="C12" s="30"/>
      <c r="D12" s="31"/>
      <c r="E12" s="31"/>
      <c r="F12" s="30"/>
      <c r="G12" s="31"/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1:17" ht="16" hidden="1" thickBot="1" x14ac:dyDescent="0.4">
      <c r="A13" s="32"/>
      <c r="B13" s="33"/>
      <c r="C13" s="34"/>
      <c r="D13" s="150" t="s">
        <v>1</v>
      </c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2"/>
    </row>
    <row r="14" spans="1:17" ht="11" hidden="1" thickBot="1" x14ac:dyDescent="0.3">
      <c r="A14" s="118"/>
      <c r="B14" s="153" t="s">
        <v>680</v>
      </c>
      <c r="C14" s="154"/>
      <c r="D14" s="35">
        <v>1</v>
      </c>
      <c r="E14" s="36">
        <v>2</v>
      </c>
      <c r="F14" s="84">
        <v>3</v>
      </c>
      <c r="G14" s="36">
        <v>4</v>
      </c>
      <c r="H14" s="35">
        <v>5</v>
      </c>
      <c r="I14" s="36">
        <v>6</v>
      </c>
      <c r="J14" s="36">
        <v>7</v>
      </c>
      <c r="K14" s="36">
        <v>8</v>
      </c>
      <c r="L14" s="36">
        <v>9</v>
      </c>
      <c r="M14" s="36">
        <v>10</v>
      </c>
      <c r="N14" s="36">
        <v>11</v>
      </c>
      <c r="O14" s="36">
        <v>12</v>
      </c>
      <c r="P14" s="36">
        <v>13</v>
      </c>
      <c r="Q14" s="37">
        <v>14</v>
      </c>
    </row>
    <row r="15" spans="1:17" hidden="1" x14ac:dyDescent="0.25">
      <c r="A15" s="43">
        <v>1</v>
      </c>
      <c r="B15" s="43" t="s">
        <v>587</v>
      </c>
      <c r="C15" s="47" t="s">
        <v>527</v>
      </c>
      <c r="D15" s="106" t="s">
        <v>589</v>
      </c>
      <c r="E15" s="119" t="s">
        <v>603</v>
      </c>
      <c r="F15" s="53"/>
      <c r="G15" s="41"/>
      <c r="H15" s="53"/>
      <c r="I15" s="41"/>
      <c r="J15" s="53"/>
      <c r="K15" s="53"/>
      <c r="L15" s="53"/>
      <c r="M15" s="53"/>
      <c r="N15" s="53"/>
      <c r="O15" s="53"/>
      <c r="P15" s="53"/>
      <c r="Q15" s="42"/>
    </row>
    <row r="16" spans="1:17" hidden="1" x14ac:dyDescent="0.25">
      <c r="A16" s="38">
        <v>2</v>
      </c>
      <c r="B16" s="43" t="s">
        <v>636</v>
      </c>
      <c r="C16" s="47" t="s">
        <v>635</v>
      </c>
      <c r="D16" s="120" t="s">
        <v>586</v>
      </c>
      <c r="E16" s="106" t="s">
        <v>91</v>
      </c>
      <c r="F16" s="41"/>
      <c r="G16" s="41"/>
      <c r="H16" s="41"/>
      <c r="I16" s="41"/>
      <c r="J16" s="41"/>
      <c r="K16" s="41"/>
      <c r="L16" s="41"/>
      <c r="M16" s="41"/>
      <c r="N16" s="123"/>
      <c r="O16" s="123"/>
      <c r="P16" s="123"/>
      <c r="Q16" s="124"/>
    </row>
    <row r="17" spans="1:17" hidden="1" x14ac:dyDescent="0.25">
      <c r="A17" s="43">
        <v>3</v>
      </c>
      <c r="B17" s="43" t="s">
        <v>499</v>
      </c>
      <c r="C17" s="47" t="s">
        <v>500</v>
      </c>
      <c r="D17" s="120" t="s">
        <v>690</v>
      </c>
      <c r="E17" s="106" t="s">
        <v>636</v>
      </c>
      <c r="F17" s="41"/>
      <c r="G17" s="40" t="s">
        <v>612</v>
      </c>
      <c r="H17" s="41"/>
      <c r="I17" s="41"/>
      <c r="J17" s="41"/>
      <c r="K17" s="41"/>
      <c r="L17" s="41"/>
      <c r="M17" s="41"/>
      <c r="N17" s="41"/>
      <c r="O17" s="102"/>
      <c r="P17" s="102"/>
      <c r="Q17" s="103"/>
    </row>
    <row r="18" spans="1:17" hidden="1" x14ac:dyDescent="0.25">
      <c r="A18" s="38">
        <v>4</v>
      </c>
      <c r="B18" s="43" t="s">
        <v>43</v>
      </c>
      <c r="C18" s="39" t="s">
        <v>511</v>
      </c>
      <c r="D18" s="120" t="s">
        <v>587</v>
      </c>
      <c r="E18" s="106" t="s">
        <v>43</v>
      </c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5"/>
    </row>
    <row r="19" spans="1:17" hidden="1" x14ac:dyDescent="0.25">
      <c r="A19" s="43">
        <v>5</v>
      </c>
      <c r="B19" s="43" t="s">
        <v>525</v>
      </c>
      <c r="C19" s="47" t="s">
        <v>14</v>
      </c>
      <c r="D19" s="120" t="s">
        <v>525</v>
      </c>
      <c r="E19" s="106" t="s">
        <v>697</v>
      </c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5"/>
    </row>
    <row r="20" spans="1:17" hidden="1" x14ac:dyDescent="0.25">
      <c r="A20" s="43">
        <v>6</v>
      </c>
      <c r="B20" s="43" t="s">
        <v>91</v>
      </c>
      <c r="C20" s="47" t="s">
        <v>90</v>
      </c>
      <c r="D20" s="120" t="s">
        <v>91</v>
      </c>
      <c r="E20" s="106" t="s">
        <v>588</v>
      </c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5"/>
    </row>
    <row r="21" spans="1:17" hidden="1" x14ac:dyDescent="0.25">
      <c r="A21" s="43">
        <v>7</v>
      </c>
      <c r="B21" s="43" t="s">
        <v>603</v>
      </c>
      <c r="C21" s="47" t="s">
        <v>601</v>
      </c>
      <c r="D21" s="120" t="s">
        <v>584</v>
      </c>
      <c r="E21" s="106" t="s">
        <v>525</v>
      </c>
      <c r="F21" s="41"/>
      <c r="G21" s="41"/>
      <c r="H21" s="41"/>
      <c r="I21" s="40" t="s">
        <v>585</v>
      </c>
      <c r="J21" s="41"/>
      <c r="K21" s="41"/>
      <c r="L21" s="41"/>
      <c r="M21" s="41"/>
      <c r="N21" s="123"/>
      <c r="O21" s="123"/>
      <c r="P21" s="123"/>
      <c r="Q21" s="124"/>
    </row>
    <row r="22" spans="1:17" hidden="1" x14ac:dyDescent="0.25">
      <c r="A22" s="43">
        <v>8</v>
      </c>
      <c r="B22" s="43" t="s">
        <v>690</v>
      </c>
      <c r="C22" s="47" t="s">
        <v>691</v>
      </c>
      <c r="D22" s="120" t="s">
        <v>603</v>
      </c>
      <c r="E22" s="106" t="s">
        <v>584</v>
      </c>
      <c r="F22" s="41"/>
      <c r="G22" s="41"/>
      <c r="H22" s="41"/>
      <c r="I22" s="40" t="s">
        <v>558</v>
      </c>
      <c r="J22" s="41"/>
      <c r="K22" s="41"/>
      <c r="L22" s="41"/>
      <c r="M22" s="41"/>
      <c r="N22" s="41"/>
      <c r="O22" s="41"/>
      <c r="P22" s="41"/>
      <c r="Q22" s="45"/>
    </row>
    <row r="23" spans="1:17" hidden="1" x14ac:dyDescent="0.25">
      <c r="A23" s="43">
        <v>9</v>
      </c>
      <c r="B23" s="43" t="s">
        <v>589</v>
      </c>
      <c r="C23" s="39" t="s">
        <v>13</v>
      </c>
      <c r="D23" s="120" t="s">
        <v>696</v>
      </c>
      <c r="E23" s="106" t="s">
        <v>587</v>
      </c>
      <c r="F23" s="41"/>
      <c r="G23" s="41"/>
      <c r="H23" s="40" t="s">
        <v>580</v>
      </c>
      <c r="I23" s="41"/>
      <c r="J23" s="41"/>
      <c r="K23" s="41"/>
      <c r="L23" s="41"/>
      <c r="M23" s="40" t="s">
        <v>585</v>
      </c>
      <c r="N23" s="40" t="s">
        <v>585</v>
      </c>
      <c r="O23" s="123"/>
      <c r="P23" s="123"/>
      <c r="Q23" s="124"/>
    </row>
    <row r="24" spans="1:17" hidden="1" x14ac:dyDescent="0.25">
      <c r="A24" s="43">
        <v>10</v>
      </c>
      <c r="B24" s="43" t="s">
        <v>588</v>
      </c>
      <c r="C24" s="39" t="s">
        <v>524</v>
      </c>
      <c r="D24" s="120" t="s">
        <v>499</v>
      </c>
      <c r="E24" s="106" t="s">
        <v>586</v>
      </c>
      <c r="F24" s="40" t="s">
        <v>499</v>
      </c>
      <c r="G24" s="40" t="s">
        <v>603</v>
      </c>
      <c r="H24" s="41"/>
      <c r="I24" s="41"/>
      <c r="J24" s="41"/>
      <c r="K24" s="41"/>
      <c r="L24" s="41"/>
      <c r="M24" s="41"/>
      <c r="N24" s="41"/>
      <c r="O24" s="41"/>
      <c r="P24" s="41"/>
      <c r="Q24" s="45"/>
    </row>
    <row r="25" spans="1:17" hidden="1" x14ac:dyDescent="0.25">
      <c r="A25" s="43">
        <v>11</v>
      </c>
      <c r="B25" s="43" t="s">
        <v>586</v>
      </c>
      <c r="C25" s="39" t="s">
        <v>60</v>
      </c>
      <c r="D25" s="120" t="s">
        <v>636</v>
      </c>
      <c r="E25" s="106" t="s">
        <v>698</v>
      </c>
      <c r="F25" s="41"/>
      <c r="G25" s="40" t="s">
        <v>589</v>
      </c>
      <c r="H25" s="41"/>
      <c r="I25" s="41"/>
      <c r="J25" s="41"/>
      <c r="K25" s="41"/>
      <c r="L25" s="41"/>
      <c r="M25" s="41"/>
      <c r="N25" s="41"/>
      <c r="O25" s="41"/>
      <c r="P25" s="41"/>
      <c r="Q25" s="45"/>
    </row>
    <row r="26" spans="1:17" hidden="1" x14ac:dyDescent="0.25">
      <c r="A26" s="43">
        <v>12</v>
      </c>
      <c r="B26" s="43" t="s">
        <v>584</v>
      </c>
      <c r="C26" s="39" t="s">
        <v>16</v>
      </c>
      <c r="D26" s="120" t="s">
        <v>43</v>
      </c>
      <c r="E26" s="106" t="s">
        <v>589</v>
      </c>
      <c r="F26" s="41"/>
      <c r="G26" s="40" t="s">
        <v>540</v>
      </c>
      <c r="H26" s="41"/>
      <c r="I26" s="41"/>
      <c r="J26" s="41"/>
      <c r="K26" s="41"/>
      <c r="L26" s="41"/>
      <c r="M26" s="41"/>
      <c r="N26" s="41"/>
      <c r="O26" s="41"/>
      <c r="P26" s="41"/>
      <c r="Q26" s="45"/>
    </row>
    <row r="27" spans="1:17" hidden="1" x14ac:dyDescent="0.25">
      <c r="A27" s="43">
        <v>13</v>
      </c>
      <c r="B27" s="43" t="s">
        <v>42</v>
      </c>
      <c r="C27" s="47" t="s">
        <v>10</v>
      </c>
      <c r="D27" s="44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5"/>
    </row>
    <row r="28" spans="1:17" hidden="1" x14ac:dyDescent="0.25">
      <c r="A28" s="43">
        <v>14</v>
      </c>
      <c r="B28" s="43" t="s">
        <v>580</v>
      </c>
      <c r="C28" s="39" t="s">
        <v>664</v>
      </c>
      <c r="D28" s="44"/>
      <c r="E28" s="41"/>
      <c r="F28" s="41"/>
      <c r="G28" s="40" t="s">
        <v>589</v>
      </c>
      <c r="H28" s="41"/>
      <c r="I28" s="41"/>
      <c r="J28" s="41"/>
      <c r="K28" s="41"/>
      <c r="L28" s="41"/>
      <c r="M28" s="41"/>
      <c r="N28" s="41"/>
      <c r="O28" s="41"/>
      <c r="P28" s="41"/>
      <c r="Q28" s="45"/>
    </row>
    <row r="29" spans="1:17" hidden="1" x14ac:dyDescent="0.25">
      <c r="A29" s="43">
        <v>15</v>
      </c>
      <c r="B29" s="43" t="s">
        <v>540</v>
      </c>
      <c r="C29" s="47" t="s">
        <v>315</v>
      </c>
      <c r="D29" s="44"/>
      <c r="E29" s="41"/>
      <c r="F29" s="41"/>
      <c r="G29" s="41"/>
      <c r="H29" s="40" t="s">
        <v>589</v>
      </c>
      <c r="I29" s="41"/>
      <c r="J29" s="41"/>
      <c r="K29" s="41"/>
      <c r="L29" s="41"/>
      <c r="M29" s="41"/>
      <c r="N29" s="123"/>
      <c r="O29" s="123"/>
      <c r="P29" s="123"/>
      <c r="Q29" s="124"/>
    </row>
    <row r="30" spans="1:17" hidden="1" x14ac:dyDescent="0.25">
      <c r="A30" s="43">
        <v>16</v>
      </c>
      <c r="B30" s="43" t="s">
        <v>612</v>
      </c>
      <c r="C30" s="47" t="s">
        <v>613</v>
      </c>
      <c r="D30" s="115" t="s">
        <v>690</v>
      </c>
      <c r="E30" s="41"/>
      <c r="F30" s="41"/>
      <c r="G30" s="41"/>
      <c r="H30" s="41"/>
      <c r="I30" s="41"/>
      <c r="J30" s="40" t="s">
        <v>586</v>
      </c>
      <c r="K30" s="40" t="s">
        <v>513</v>
      </c>
      <c r="L30" s="41"/>
      <c r="M30" s="41"/>
      <c r="N30" s="41"/>
      <c r="O30" s="41"/>
      <c r="P30" s="41"/>
      <c r="Q30" s="45"/>
    </row>
    <row r="31" spans="1:17" hidden="1" x14ac:dyDescent="0.25">
      <c r="A31" s="43">
        <v>17</v>
      </c>
      <c r="B31" s="43" t="s">
        <v>558</v>
      </c>
      <c r="C31" s="47" t="s">
        <v>559</v>
      </c>
      <c r="D31" s="44"/>
      <c r="E31" s="41"/>
      <c r="F31" s="41"/>
      <c r="G31" s="41"/>
      <c r="H31" s="40" t="s">
        <v>537</v>
      </c>
      <c r="I31" s="41"/>
      <c r="J31" s="41"/>
      <c r="K31" s="41"/>
      <c r="L31" s="41"/>
      <c r="M31" s="41"/>
      <c r="N31" s="41"/>
      <c r="O31" s="41"/>
      <c r="P31" s="41"/>
      <c r="Q31" s="45"/>
    </row>
    <row r="32" spans="1:17" hidden="1" x14ac:dyDescent="0.25">
      <c r="A32" s="43">
        <v>18</v>
      </c>
      <c r="B32" s="43" t="s">
        <v>537</v>
      </c>
      <c r="C32" s="46" t="s">
        <v>536</v>
      </c>
      <c r="D32" s="44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5"/>
    </row>
    <row r="33" spans="1:20" hidden="1" x14ac:dyDescent="0.25">
      <c r="A33" s="43">
        <v>19</v>
      </c>
      <c r="B33" s="43" t="s">
        <v>585</v>
      </c>
      <c r="C33" s="39" t="s">
        <v>12</v>
      </c>
      <c r="D33" s="44"/>
      <c r="E33" s="41"/>
      <c r="F33" s="41"/>
      <c r="G33" s="40" t="s">
        <v>513</v>
      </c>
      <c r="H33" s="41"/>
      <c r="I33" s="40" t="s">
        <v>499</v>
      </c>
      <c r="J33" s="41"/>
      <c r="K33" s="41"/>
      <c r="L33" s="41"/>
      <c r="M33" s="41"/>
      <c r="N33" s="41"/>
      <c r="O33" s="41"/>
      <c r="P33" s="41"/>
      <c r="Q33" s="45"/>
    </row>
    <row r="34" spans="1:20" ht="11" hidden="1" thickBot="1" x14ac:dyDescent="0.3">
      <c r="A34" s="48">
        <v>20</v>
      </c>
      <c r="B34" s="48" t="s">
        <v>513</v>
      </c>
      <c r="C34" s="49" t="s">
        <v>512</v>
      </c>
      <c r="D34" s="50"/>
      <c r="E34" s="51"/>
      <c r="F34" s="51"/>
      <c r="G34" s="113" t="s">
        <v>43</v>
      </c>
      <c r="H34" s="113" t="s">
        <v>612</v>
      </c>
      <c r="I34" s="51"/>
      <c r="J34" s="51"/>
      <c r="K34" s="51"/>
      <c r="L34" s="51"/>
      <c r="M34" s="51"/>
      <c r="N34" s="51"/>
      <c r="O34" s="51"/>
      <c r="P34" s="51"/>
      <c r="Q34" s="52"/>
    </row>
    <row r="35" spans="1:20" ht="10" customHeight="1" x14ac:dyDescent="0.25"/>
    <row r="36" spans="1:20" ht="10.5" hidden="1" customHeight="1" x14ac:dyDescent="0.25"/>
    <row r="37" spans="1:20" ht="0.5" hidden="1" customHeight="1" x14ac:dyDescent="0.35">
      <c r="A37" s="30" t="s">
        <v>699</v>
      </c>
      <c r="B37" s="30"/>
      <c r="C37" s="30"/>
      <c r="D37" s="31"/>
      <c r="E37" s="31"/>
      <c r="F37" s="30"/>
      <c r="G37" s="31"/>
      <c r="H37" s="30"/>
      <c r="I37" s="30"/>
      <c r="J37" s="30"/>
      <c r="K37" s="30"/>
      <c r="L37" s="30"/>
      <c r="M37" s="30"/>
      <c r="N37" s="30"/>
      <c r="O37" s="30"/>
      <c r="P37" s="30"/>
      <c r="Q37" s="30"/>
    </row>
    <row r="38" spans="1:20" ht="14.5" hidden="1" customHeight="1" x14ac:dyDescent="0.35">
      <c r="A38" s="32"/>
      <c r="B38" s="33"/>
      <c r="C38" s="34"/>
      <c r="D38" s="150" t="s">
        <v>1</v>
      </c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2"/>
    </row>
    <row r="39" spans="1:20" ht="13" hidden="1" thickBot="1" x14ac:dyDescent="0.3">
      <c r="A39" s="118"/>
      <c r="B39" s="153" t="s">
        <v>705</v>
      </c>
      <c r="C39" s="154"/>
      <c r="D39" s="35">
        <v>1</v>
      </c>
      <c r="E39" s="36">
        <v>2</v>
      </c>
      <c r="F39" s="84">
        <v>3</v>
      </c>
      <c r="G39" s="36">
        <v>4</v>
      </c>
      <c r="H39" s="35">
        <v>5</v>
      </c>
      <c r="I39" s="36">
        <v>6</v>
      </c>
      <c r="J39" s="36">
        <v>7</v>
      </c>
      <c r="K39" s="36">
        <v>8</v>
      </c>
      <c r="L39" s="36">
        <v>9</v>
      </c>
      <c r="M39" s="36">
        <v>10</v>
      </c>
      <c r="N39" s="36">
        <v>11</v>
      </c>
      <c r="O39" s="36">
        <v>12</v>
      </c>
      <c r="P39" s="36">
        <v>13</v>
      </c>
      <c r="Q39" s="37">
        <v>14</v>
      </c>
      <c r="S39" s="97"/>
      <c r="T39" s="133"/>
    </row>
    <row r="40" spans="1:20" ht="12.5" hidden="1" x14ac:dyDescent="0.25">
      <c r="A40" s="43">
        <v>1</v>
      </c>
      <c r="B40" s="43" t="s">
        <v>729</v>
      </c>
      <c r="C40" s="47" t="s">
        <v>730</v>
      </c>
      <c r="D40" s="120" t="s">
        <v>636</v>
      </c>
      <c r="E40" s="119" t="s">
        <v>499</v>
      </c>
      <c r="F40" s="41"/>
      <c r="G40" s="41"/>
      <c r="H40" s="53"/>
      <c r="I40" s="41"/>
      <c r="J40" s="53"/>
      <c r="K40" s="53"/>
      <c r="L40" s="53"/>
      <c r="M40" s="53"/>
      <c r="N40" s="53"/>
      <c r="O40" s="136"/>
      <c r="P40" s="136"/>
      <c r="Q40" s="137"/>
      <c r="S40" s="97"/>
      <c r="T40" s="133"/>
    </row>
    <row r="41" spans="1:20" ht="12.5" hidden="1" x14ac:dyDescent="0.25">
      <c r="A41" s="43">
        <v>2</v>
      </c>
      <c r="B41" s="43" t="s">
        <v>558</v>
      </c>
      <c r="C41" s="47" t="s">
        <v>559</v>
      </c>
      <c r="D41" s="106" t="s">
        <v>580</v>
      </c>
      <c r="E41" s="106" t="s">
        <v>586</v>
      </c>
      <c r="F41" s="41"/>
      <c r="G41" s="40" t="s">
        <v>584</v>
      </c>
      <c r="H41" s="41"/>
      <c r="I41" s="41"/>
      <c r="J41" s="41"/>
      <c r="K41" s="41"/>
      <c r="L41" s="41"/>
      <c r="M41" s="41"/>
      <c r="N41" s="41"/>
      <c r="O41" s="123"/>
      <c r="P41" s="123"/>
      <c r="Q41" s="124"/>
      <c r="S41" s="97"/>
      <c r="T41" s="133"/>
    </row>
    <row r="42" spans="1:20" ht="12.5" hidden="1" x14ac:dyDescent="0.25">
      <c r="A42" s="43">
        <v>3</v>
      </c>
      <c r="B42" s="43" t="s">
        <v>499</v>
      </c>
      <c r="C42" s="47" t="s">
        <v>500</v>
      </c>
      <c r="D42" s="106" t="s">
        <v>537</v>
      </c>
      <c r="E42" s="106" t="s">
        <v>558</v>
      </c>
      <c r="F42" s="41"/>
      <c r="G42" s="41"/>
      <c r="H42" s="41"/>
      <c r="I42" s="41"/>
      <c r="J42" s="41"/>
      <c r="K42" s="41"/>
      <c r="L42" s="41"/>
      <c r="M42" s="41"/>
      <c r="N42" s="123"/>
      <c r="O42" s="134"/>
      <c r="P42" s="134"/>
      <c r="Q42" s="135"/>
      <c r="S42" s="97"/>
      <c r="T42" s="133"/>
    </row>
    <row r="43" spans="1:20" ht="12.5" hidden="1" x14ac:dyDescent="0.25">
      <c r="A43" s="43">
        <v>4</v>
      </c>
      <c r="B43" s="43" t="s">
        <v>580</v>
      </c>
      <c r="C43" s="39" t="s">
        <v>664</v>
      </c>
      <c r="D43" s="106" t="s">
        <v>587</v>
      </c>
      <c r="E43" s="106" t="s">
        <v>91</v>
      </c>
      <c r="F43" s="41"/>
      <c r="G43" s="41"/>
      <c r="H43" s="41"/>
      <c r="I43" s="41"/>
      <c r="J43" s="41"/>
      <c r="K43" s="41"/>
      <c r="L43" s="41"/>
      <c r="M43" s="41"/>
      <c r="N43" s="41"/>
      <c r="O43" s="123"/>
      <c r="P43" s="123"/>
      <c r="Q43" s="124"/>
      <c r="S43" s="97"/>
      <c r="T43" s="133"/>
    </row>
    <row r="44" spans="1:20" ht="12.5" hidden="1" x14ac:dyDescent="0.25">
      <c r="A44" s="43">
        <v>5</v>
      </c>
      <c r="B44" s="43" t="s">
        <v>587</v>
      </c>
      <c r="C44" s="47" t="s">
        <v>527</v>
      </c>
      <c r="D44" s="106" t="s">
        <v>586</v>
      </c>
      <c r="E44" s="106" t="s">
        <v>588</v>
      </c>
      <c r="F44" s="41"/>
      <c r="G44" s="41"/>
      <c r="H44" s="41"/>
      <c r="I44" s="41"/>
      <c r="J44" s="41"/>
      <c r="K44" s="41"/>
      <c r="L44" s="41"/>
      <c r="M44" s="41"/>
      <c r="N44" s="41"/>
      <c r="O44" s="123"/>
      <c r="P44" s="123"/>
      <c r="Q44" s="124"/>
      <c r="S44" s="97"/>
      <c r="T44" s="133"/>
    </row>
    <row r="45" spans="1:20" ht="12.5" hidden="1" x14ac:dyDescent="0.25">
      <c r="A45" s="43">
        <v>6</v>
      </c>
      <c r="B45" s="43" t="s">
        <v>537</v>
      </c>
      <c r="C45" s="47" t="s">
        <v>536</v>
      </c>
      <c r="D45" s="106" t="s">
        <v>91</v>
      </c>
      <c r="E45" s="106" t="s">
        <v>729</v>
      </c>
      <c r="F45" s="41"/>
      <c r="G45" s="41"/>
      <c r="H45" s="41"/>
      <c r="I45" s="41"/>
      <c r="J45" s="41"/>
      <c r="K45" s="41"/>
      <c r="L45" s="41"/>
      <c r="M45" s="123"/>
      <c r="N45" s="123"/>
      <c r="O45" s="123"/>
      <c r="P45" s="123"/>
      <c r="Q45" s="124"/>
      <c r="S45" s="97"/>
      <c r="T45" s="133"/>
    </row>
    <row r="46" spans="1:20" ht="12.5" hidden="1" x14ac:dyDescent="0.25">
      <c r="A46" s="43">
        <v>7</v>
      </c>
      <c r="B46" s="43" t="s">
        <v>588</v>
      </c>
      <c r="C46" s="39" t="s">
        <v>524</v>
      </c>
      <c r="D46" s="106" t="s">
        <v>584</v>
      </c>
      <c r="E46" s="106" t="s">
        <v>587</v>
      </c>
      <c r="F46" s="41"/>
      <c r="G46" s="41"/>
      <c r="H46" s="41"/>
      <c r="I46" s="41"/>
      <c r="J46" s="41"/>
      <c r="K46" s="41"/>
      <c r="L46" s="41"/>
      <c r="M46" s="41"/>
      <c r="N46" s="123"/>
      <c r="O46" s="123"/>
      <c r="P46" s="123"/>
      <c r="Q46" s="124"/>
      <c r="S46" s="97"/>
      <c r="T46" s="133"/>
    </row>
    <row r="47" spans="1:20" ht="12.5" hidden="1" x14ac:dyDescent="0.25">
      <c r="A47" s="43">
        <v>8</v>
      </c>
      <c r="B47" s="43" t="s">
        <v>589</v>
      </c>
      <c r="C47" s="39" t="s">
        <v>13</v>
      </c>
      <c r="D47" s="106" t="s">
        <v>588</v>
      </c>
      <c r="E47" s="106" t="s">
        <v>589</v>
      </c>
      <c r="F47" s="41"/>
      <c r="G47" s="40" t="s">
        <v>499</v>
      </c>
      <c r="H47" s="41"/>
      <c r="I47" s="41"/>
      <c r="J47" s="41"/>
      <c r="K47" s="41"/>
      <c r="L47" s="41"/>
      <c r="M47" s="123"/>
      <c r="N47" s="123"/>
      <c r="O47" s="123"/>
      <c r="P47" s="123"/>
      <c r="Q47" s="124"/>
      <c r="S47" s="97"/>
      <c r="T47" s="133"/>
    </row>
    <row r="48" spans="1:20" ht="12.5" hidden="1" x14ac:dyDescent="0.25">
      <c r="A48" s="43">
        <v>9</v>
      </c>
      <c r="B48" s="43" t="s">
        <v>584</v>
      </c>
      <c r="C48" s="39" t="s">
        <v>16</v>
      </c>
      <c r="D48" s="106" t="s">
        <v>558</v>
      </c>
      <c r="E48" s="106" t="s">
        <v>584</v>
      </c>
      <c r="F48" s="41"/>
      <c r="G48" s="40" t="s">
        <v>612</v>
      </c>
      <c r="H48" s="40" t="s">
        <v>499</v>
      </c>
      <c r="I48" s="40" t="s">
        <v>589</v>
      </c>
      <c r="J48" s="41"/>
      <c r="K48" s="40" t="s">
        <v>636</v>
      </c>
      <c r="L48" s="40" t="s">
        <v>636</v>
      </c>
      <c r="M48" s="40" t="s">
        <v>636</v>
      </c>
      <c r="N48" s="123" t="s">
        <v>636</v>
      </c>
      <c r="O48" s="123" t="s">
        <v>636</v>
      </c>
      <c r="P48" s="123" t="s">
        <v>636</v>
      </c>
      <c r="Q48" s="123" t="s">
        <v>636</v>
      </c>
      <c r="S48" s="97"/>
      <c r="T48" s="133"/>
    </row>
    <row r="49" spans="1:20" ht="12.5" hidden="1" x14ac:dyDescent="0.25">
      <c r="A49" s="43">
        <v>10</v>
      </c>
      <c r="B49" s="43" t="s">
        <v>91</v>
      </c>
      <c r="C49" s="47" t="s">
        <v>90</v>
      </c>
      <c r="D49" s="106" t="s">
        <v>589</v>
      </c>
      <c r="E49" s="106" t="s">
        <v>537</v>
      </c>
      <c r="F49" s="41"/>
      <c r="G49" s="41"/>
      <c r="H49" s="41"/>
      <c r="I49" s="41"/>
      <c r="J49" s="41"/>
      <c r="K49" s="41"/>
      <c r="L49" s="41"/>
      <c r="M49" s="41"/>
      <c r="N49" s="41"/>
      <c r="O49" s="138"/>
      <c r="P49" s="138"/>
      <c r="Q49" s="139"/>
      <c r="S49" s="97"/>
      <c r="T49" s="133"/>
    </row>
    <row r="50" spans="1:20" ht="12.5" hidden="1" x14ac:dyDescent="0.25">
      <c r="A50" s="43">
        <v>11</v>
      </c>
      <c r="B50" s="43" t="s">
        <v>636</v>
      </c>
      <c r="C50" s="47" t="s">
        <v>635</v>
      </c>
      <c r="D50" s="106" t="s">
        <v>499</v>
      </c>
      <c r="E50" s="106" t="s">
        <v>636</v>
      </c>
      <c r="F50" s="128" t="s">
        <v>584</v>
      </c>
      <c r="G50" s="41"/>
      <c r="H50" s="41"/>
      <c r="I50" s="40" t="s">
        <v>537</v>
      </c>
      <c r="J50" s="41"/>
      <c r="K50" s="41"/>
      <c r="L50" s="41"/>
      <c r="M50" s="41"/>
      <c r="N50" s="123"/>
      <c r="O50" s="123"/>
      <c r="P50" s="123"/>
      <c r="Q50" s="124"/>
      <c r="S50" s="97"/>
      <c r="T50" s="133"/>
    </row>
    <row r="51" spans="1:20" hidden="1" x14ac:dyDescent="0.25">
      <c r="A51" s="43">
        <v>12</v>
      </c>
      <c r="B51" s="43" t="s">
        <v>586</v>
      </c>
      <c r="C51" s="39" t="s">
        <v>60</v>
      </c>
      <c r="D51" s="106" t="s">
        <v>729</v>
      </c>
      <c r="E51" s="106" t="s">
        <v>580</v>
      </c>
      <c r="F51" s="41"/>
      <c r="G51" s="128" t="s">
        <v>589</v>
      </c>
      <c r="H51" s="41"/>
      <c r="I51" s="41"/>
      <c r="J51" s="41"/>
      <c r="K51" s="41"/>
      <c r="L51" s="41"/>
      <c r="M51" s="41"/>
      <c r="N51" s="41"/>
      <c r="O51" s="123"/>
      <c r="P51" s="123"/>
      <c r="Q51" s="124"/>
    </row>
    <row r="52" spans="1:20" hidden="1" x14ac:dyDescent="0.25">
      <c r="A52" s="43">
        <v>13</v>
      </c>
      <c r="B52" s="43" t="s">
        <v>43</v>
      </c>
      <c r="C52" s="39" t="s">
        <v>511</v>
      </c>
      <c r="D52" s="41"/>
      <c r="E52" s="41"/>
      <c r="F52" s="41"/>
      <c r="G52" s="128" t="s">
        <v>585</v>
      </c>
      <c r="H52" s="41"/>
      <c r="I52" s="41"/>
      <c r="J52" s="41"/>
      <c r="K52" s="41"/>
      <c r="L52" s="41"/>
      <c r="M52" s="41"/>
      <c r="N52" s="41"/>
      <c r="O52" s="41"/>
      <c r="P52" s="41"/>
      <c r="Q52" s="124"/>
    </row>
    <row r="53" spans="1:20" hidden="1" x14ac:dyDescent="0.25">
      <c r="A53" s="43">
        <v>14</v>
      </c>
      <c r="B53" s="43" t="s">
        <v>42</v>
      </c>
      <c r="C53" s="47" t="s">
        <v>10</v>
      </c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124"/>
    </row>
    <row r="54" spans="1:20" hidden="1" x14ac:dyDescent="0.25">
      <c r="A54" s="43">
        <v>15</v>
      </c>
      <c r="B54" s="43" t="s">
        <v>612</v>
      </c>
      <c r="C54" s="47" t="s">
        <v>613</v>
      </c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123"/>
      <c r="P54" s="123"/>
      <c r="Q54" s="124"/>
    </row>
    <row r="55" spans="1:20" hidden="1" x14ac:dyDescent="0.25">
      <c r="A55" s="43">
        <v>16</v>
      </c>
      <c r="B55" s="43" t="s">
        <v>603</v>
      </c>
      <c r="C55" s="47" t="s">
        <v>601</v>
      </c>
      <c r="D55" s="41"/>
      <c r="E55" s="40" t="s">
        <v>584</v>
      </c>
      <c r="F55" s="41"/>
      <c r="G55" s="40" t="s">
        <v>584</v>
      </c>
      <c r="H55" s="41"/>
      <c r="I55" s="41"/>
      <c r="J55" s="40" t="s">
        <v>537</v>
      </c>
      <c r="K55" s="41"/>
      <c r="L55" s="40" t="s">
        <v>585</v>
      </c>
      <c r="M55" s="41"/>
      <c r="N55" s="41"/>
      <c r="O55" s="41"/>
      <c r="P55" s="41"/>
      <c r="Q55" s="45"/>
    </row>
    <row r="56" spans="1:20" hidden="1" x14ac:dyDescent="0.25">
      <c r="A56" s="43">
        <v>17</v>
      </c>
      <c r="B56" s="43" t="s">
        <v>540</v>
      </c>
      <c r="C56" s="47" t="s">
        <v>315</v>
      </c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123"/>
      <c r="Q56" s="124"/>
    </row>
    <row r="57" spans="1:20" hidden="1" x14ac:dyDescent="0.25">
      <c r="A57" s="43">
        <v>18</v>
      </c>
      <c r="B57" s="43" t="s">
        <v>513</v>
      </c>
      <c r="C57" s="131" t="s">
        <v>512</v>
      </c>
      <c r="D57" s="44"/>
      <c r="E57" s="41"/>
      <c r="F57" s="41"/>
      <c r="G57" s="40" t="s">
        <v>586</v>
      </c>
      <c r="H57" s="41"/>
      <c r="I57" s="41"/>
      <c r="J57" s="41"/>
      <c r="K57" s="41"/>
      <c r="L57" s="41"/>
      <c r="M57" s="41"/>
      <c r="N57" s="41"/>
      <c r="O57" s="41"/>
      <c r="P57" s="41"/>
      <c r="Q57" s="124"/>
    </row>
    <row r="58" spans="1:20" hidden="1" x14ac:dyDescent="0.25">
      <c r="A58" s="43">
        <v>19</v>
      </c>
      <c r="B58" s="43" t="s">
        <v>525</v>
      </c>
      <c r="C58" s="47" t="s">
        <v>14</v>
      </c>
      <c r="D58" s="44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123"/>
      <c r="Q58" s="124"/>
    </row>
    <row r="59" spans="1:20" ht="11" hidden="1" thickBot="1" x14ac:dyDescent="0.3">
      <c r="A59" s="48">
        <v>20</v>
      </c>
      <c r="B59" s="48" t="s">
        <v>585</v>
      </c>
      <c r="C59" s="49" t="s">
        <v>12</v>
      </c>
      <c r="D59" s="50"/>
      <c r="E59" s="40" t="s">
        <v>558</v>
      </c>
      <c r="F59" s="113" t="s">
        <v>589</v>
      </c>
      <c r="G59" s="51"/>
      <c r="H59" s="51"/>
      <c r="I59" s="51"/>
      <c r="J59" s="51"/>
      <c r="K59" s="51"/>
      <c r="L59" s="51"/>
      <c r="M59" s="51"/>
      <c r="N59" s="51"/>
      <c r="O59" s="51"/>
      <c r="P59" s="140"/>
      <c r="Q59" s="141"/>
    </row>
    <row r="60" spans="1:20" ht="11" customHeight="1" x14ac:dyDescent="0.25"/>
    <row r="62" spans="1:20" ht="16" thickBot="1" x14ac:dyDescent="0.4">
      <c r="A62" s="30" t="s">
        <v>722</v>
      </c>
      <c r="B62" s="30"/>
      <c r="C62" s="30"/>
      <c r="D62" s="31"/>
      <c r="E62" s="31"/>
      <c r="F62" s="30"/>
      <c r="G62" s="31"/>
      <c r="H62" s="30"/>
      <c r="I62" s="30"/>
      <c r="J62" s="30"/>
      <c r="K62" s="30"/>
      <c r="L62" s="30"/>
      <c r="M62" s="30"/>
      <c r="N62" s="30"/>
      <c r="O62" s="30"/>
      <c r="P62" s="30"/>
      <c r="Q62" s="30"/>
    </row>
    <row r="63" spans="1:20" ht="16" thickBot="1" x14ac:dyDescent="0.4">
      <c r="A63" s="32"/>
      <c r="B63" s="33"/>
      <c r="C63" s="34"/>
      <c r="D63" s="150" t="s">
        <v>1</v>
      </c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2"/>
    </row>
    <row r="64" spans="1:20" ht="11" thickBot="1" x14ac:dyDescent="0.3">
      <c r="A64" s="118"/>
      <c r="B64" s="153" t="s">
        <v>742</v>
      </c>
      <c r="C64" s="154"/>
      <c r="D64" s="35">
        <v>1</v>
      </c>
      <c r="E64" s="36">
        <v>2</v>
      </c>
      <c r="F64" s="84">
        <v>3</v>
      </c>
      <c r="G64" s="36">
        <v>4</v>
      </c>
      <c r="H64" s="35">
        <v>5</v>
      </c>
      <c r="I64" s="36">
        <v>6</v>
      </c>
      <c r="J64" s="36">
        <v>7</v>
      </c>
      <c r="K64" s="36">
        <v>8</v>
      </c>
      <c r="L64" s="36">
        <v>9</v>
      </c>
      <c r="M64" s="36">
        <v>10</v>
      </c>
      <c r="N64" s="36">
        <v>11</v>
      </c>
      <c r="O64" s="36">
        <v>12</v>
      </c>
      <c r="P64" s="36">
        <v>13</v>
      </c>
      <c r="Q64" s="37">
        <v>14</v>
      </c>
    </row>
    <row r="65" spans="1:19" ht="12.5" x14ac:dyDescent="0.25">
      <c r="A65" s="43">
        <v>1</v>
      </c>
      <c r="B65" s="43" t="s">
        <v>729</v>
      </c>
      <c r="C65" s="47" t="s">
        <v>730</v>
      </c>
      <c r="D65" s="120" t="s">
        <v>603</v>
      </c>
      <c r="E65" s="144" t="s">
        <v>43</v>
      </c>
      <c r="F65" s="41"/>
      <c r="G65" s="41"/>
      <c r="H65" s="53"/>
      <c r="I65" s="41"/>
      <c r="J65" s="53"/>
      <c r="K65" s="53"/>
      <c r="L65" s="53"/>
      <c r="M65" s="53"/>
      <c r="N65" s="53"/>
      <c r="O65" s="53"/>
      <c r="P65" s="53"/>
      <c r="Q65" s="42"/>
      <c r="R65" s="97"/>
      <c r="S65" s="133"/>
    </row>
    <row r="66" spans="1:19" ht="12.5" x14ac:dyDescent="0.25">
      <c r="A66" s="38">
        <v>2</v>
      </c>
      <c r="B66" s="43" t="s">
        <v>43</v>
      </c>
      <c r="C66" s="39" t="s">
        <v>511</v>
      </c>
      <c r="D66" s="106" t="s">
        <v>612</v>
      </c>
      <c r="E66" s="106" t="s">
        <v>525</v>
      </c>
      <c r="F66" s="41"/>
      <c r="G66" s="125"/>
      <c r="H66" s="125"/>
      <c r="I66" s="125"/>
      <c r="J66" s="41"/>
      <c r="K66" s="41"/>
      <c r="L66" s="41"/>
      <c r="M66" s="41"/>
      <c r="N66" s="123"/>
      <c r="O66" s="123"/>
      <c r="P66" s="123"/>
      <c r="Q66" s="124"/>
      <c r="R66" s="97"/>
      <c r="S66" s="133"/>
    </row>
    <row r="67" spans="1:19" ht="12.5" x14ac:dyDescent="0.25">
      <c r="A67" s="43">
        <v>3</v>
      </c>
      <c r="B67" s="43" t="s">
        <v>499</v>
      </c>
      <c r="C67" s="47" t="s">
        <v>500</v>
      </c>
      <c r="D67" s="106" t="s">
        <v>499</v>
      </c>
      <c r="E67" s="106" t="s">
        <v>513</v>
      </c>
      <c r="F67" s="40" t="s">
        <v>43</v>
      </c>
      <c r="G67" s="41"/>
      <c r="H67" s="41"/>
      <c r="I67" s="41"/>
      <c r="J67" s="41"/>
      <c r="K67" s="41"/>
      <c r="L67" s="40" t="s">
        <v>585</v>
      </c>
      <c r="M67" s="40" t="s">
        <v>585</v>
      </c>
      <c r="N67" s="123"/>
      <c r="O67" s="134"/>
      <c r="P67" s="134"/>
      <c r="Q67" s="135"/>
      <c r="R67" s="97"/>
      <c r="S67" s="133"/>
    </row>
    <row r="68" spans="1:19" ht="12.5" x14ac:dyDescent="0.25">
      <c r="A68" s="38">
        <v>4</v>
      </c>
      <c r="B68" s="43" t="s">
        <v>636</v>
      </c>
      <c r="C68" s="47" t="s">
        <v>635</v>
      </c>
      <c r="D68" s="106" t="s">
        <v>42</v>
      </c>
      <c r="E68" s="106" t="s">
        <v>612</v>
      </c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5"/>
      <c r="R68" s="97"/>
      <c r="S68" s="133"/>
    </row>
    <row r="69" spans="1:19" ht="13" thickBot="1" x14ac:dyDescent="0.3">
      <c r="A69" s="43">
        <v>5</v>
      </c>
      <c r="B69" s="43" t="s">
        <v>603</v>
      </c>
      <c r="C69" s="47" t="s">
        <v>601</v>
      </c>
      <c r="D69" s="106" t="s">
        <v>525</v>
      </c>
      <c r="E69" s="106" t="s">
        <v>499</v>
      </c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5"/>
      <c r="R69" s="97"/>
      <c r="S69" s="133"/>
    </row>
    <row r="70" spans="1:19" ht="12.5" x14ac:dyDescent="0.25">
      <c r="A70" s="43">
        <v>6</v>
      </c>
      <c r="B70" s="43" t="s">
        <v>513</v>
      </c>
      <c r="C70" s="39" t="s">
        <v>512</v>
      </c>
      <c r="D70" s="106" t="s">
        <v>588</v>
      </c>
      <c r="E70" s="143" t="s">
        <v>749</v>
      </c>
      <c r="F70" s="41"/>
      <c r="G70" s="41"/>
      <c r="H70" s="40" t="s">
        <v>537</v>
      </c>
      <c r="I70" s="41"/>
      <c r="J70" s="41"/>
      <c r="K70" s="41"/>
      <c r="L70" s="41"/>
      <c r="M70" s="41"/>
      <c r="N70" s="41"/>
      <c r="O70" s="41"/>
      <c r="P70" s="41"/>
      <c r="Q70" s="45"/>
      <c r="R70" s="97"/>
      <c r="S70" s="133"/>
    </row>
    <row r="71" spans="1:19" ht="12.5" x14ac:dyDescent="0.25">
      <c r="A71" s="43">
        <v>7</v>
      </c>
      <c r="B71" s="43" t="s">
        <v>558</v>
      </c>
      <c r="C71" s="47" t="s">
        <v>559</v>
      </c>
      <c r="D71" s="106" t="s">
        <v>513</v>
      </c>
      <c r="E71" s="106" t="s">
        <v>736</v>
      </c>
      <c r="F71" s="41"/>
      <c r="G71" s="40" t="s">
        <v>499</v>
      </c>
      <c r="H71" s="41"/>
      <c r="I71" s="41"/>
      <c r="J71" s="40" t="s">
        <v>499</v>
      </c>
      <c r="K71" s="41"/>
      <c r="L71" s="41"/>
      <c r="M71" s="41"/>
      <c r="N71" s="41"/>
      <c r="O71" s="41"/>
      <c r="P71" s="41"/>
      <c r="Q71" s="45"/>
      <c r="R71" s="97"/>
      <c r="S71" s="133"/>
    </row>
    <row r="72" spans="1:19" ht="12.5" x14ac:dyDescent="0.25">
      <c r="A72" s="43">
        <v>8</v>
      </c>
      <c r="B72" s="43" t="s">
        <v>42</v>
      </c>
      <c r="C72" s="47" t="s">
        <v>10</v>
      </c>
      <c r="D72" s="106" t="s">
        <v>558</v>
      </c>
      <c r="E72" s="106" t="s">
        <v>636</v>
      </c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5"/>
      <c r="R72" s="97"/>
      <c r="S72" s="133"/>
    </row>
    <row r="73" spans="1:19" ht="12.5" x14ac:dyDescent="0.25">
      <c r="A73" s="43">
        <v>9</v>
      </c>
      <c r="B73" s="43" t="s">
        <v>736</v>
      </c>
      <c r="C73" s="47" t="s">
        <v>735</v>
      </c>
      <c r="D73" s="106" t="s">
        <v>43</v>
      </c>
      <c r="E73" s="128" t="s">
        <v>750</v>
      </c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5"/>
      <c r="R73" s="97"/>
      <c r="S73" s="133"/>
    </row>
    <row r="74" spans="1:19" ht="12.5" x14ac:dyDescent="0.25">
      <c r="A74" s="43">
        <v>10</v>
      </c>
      <c r="B74" s="43" t="s">
        <v>588</v>
      </c>
      <c r="C74" s="39" t="s">
        <v>524</v>
      </c>
      <c r="D74" s="106" t="s">
        <v>729</v>
      </c>
      <c r="E74" s="106" t="s">
        <v>42</v>
      </c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5"/>
      <c r="R74" s="97"/>
      <c r="S74" s="133"/>
    </row>
    <row r="75" spans="1:19" ht="12.5" x14ac:dyDescent="0.25">
      <c r="A75" s="43">
        <v>11</v>
      </c>
      <c r="B75" s="43" t="s">
        <v>612</v>
      </c>
      <c r="C75" s="47" t="s">
        <v>613</v>
      </c>
      <c r="D75" s="106" t="s">
        <v>736</v>
      </c>
      <c r="E75" s="128" t="s">
        <v>748</v>
      </c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5"/>
      <c r="R75" s="97"/>
      <c r="S75" s="133"/>
    </row>
    <row r="76" spans="1:19" ht="12.5" x14ac:dyDescent="0.25">
      <c r="A76" s="43">
        <v>12</v>
      </c>
      <c r="B76" s="43" t="s">
        <v>525</v>
      </c>
      <c r="C76" s="47" t="s">
        <v>14</v>
      </c>
      <c r="D76" s="106" t="s">
        <v>636</v>
      </c>
      <c r="E76" s="106" t="s">
        <v>603</v>
      </c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5"/>
      <c r="R76" s="97"/>
      <c r="S76" s="133"/>
    </row>
    <row r="77" spans="1:19" x14ac:dyDescent="0.25">
      <c r="A77" s="43">
        <v>13</v>
      </c>
      <c r="B77" s="43" t="s">
        <v>537</v>
      </c>
      <c r="C77" s="47" t="s">
        <v>536</v>
      </c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5"/>
    </row>
    <row r="78" spans="1:19" x14ac:dyDescent="0.25">
      <c r="A78" s="43">
        <v>14</v>
      </c>
      <c r="B78" s="43" t="s">
        <v>747</v>
      </c>
      <c r="C78" s="47" t="s">
        <v>746</v>
      </c>
      <c r="D78" s="41"/>
      <c r="E78" s="41"/>
      <c r="F78" s="40" t="s">
        <v>499</v>
      </c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5"/>
    </row>
    <row r="79" spans="1:19" x14ac:dyDescent="0.25">
      <c r="A79" s="43">
        <v>15</v>
      </c>
      <c r="B79" s="43" t="s">
        <v>540</v>
      </c>
      <c r="C79" s="47" t="s">
        <v>315</v>
      </c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5"/>
    </row>
    <row r="80" spans="1:19" x14ac:dyDescent="0.25">
      <c r="A80" s="43">
        <v>16</v>
      </c>
      <c r="B80" s="43" t="s">
        <v>586</v>
      </c>
      <c r="C80" s="47" t="s">
        <v>60</v>
      </c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5"/>
    </row>
    <row r="81" spans="1:17" x14ac:dyDescent="0.25">
      <c r="A81" s="43">
        <v>17</v>
      </c>
      <c r="B81" s="43" t="s">
        <v>589</v>
      </c>
      <c r="C81" s="47" t="s">
        <v>13</v>
      </c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5"/>
    </row>
    <row r="82" spans="1:17" x14ac:dyDescent="0.25">
      <c r="A82" s="43">
        <v>18</v>
      </c>
      <c r="B82" s="43" t="s">
        <v>585</v>
      </c>
      <c r="C82" s="47" t="s">
        <v>12</v>
      </c>
      <c r="D82" s="44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5"/>
    </row>
    <row r="83" spans="1:17" x14ac:dyDescent="0.25">
      <c r="A83" s="43">
        <v>19</v>
      </c>
      <c r="B83" s="43" t="s">
        <v>91</v>
      </c>
      <c r="C83" s="47" t="s">
        <v>90</v>
      </c>
      <c r="D83" s="44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5"/>
    </row>
    <row r="84" spans="1:17" ht="11" thickBot="1" x14ac:dyDescent="0.3">
      <c r="A84" s="48">
        <v>20</v>
      </c>
      <c r="B84" s="48" t="s">
        <v>580</v>
      </c>
      <c r="C84" s="127" t="s">
        <v>664</v>
      </c>
      <c r="D84" s="142" t="s">
        <v>747</v>
      </c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2"/>
    </row>
    <row r="87" spans="1:17" ht="16" thickBot="1" x14ac:dyDescent="0.4">
      <c r="A87" s="30" t="s">
        <v>732</v>
      </c>
      <c r="B87" s="30"/>
      <c r="C87" s="30"/>
      <c r="D87" s="31"/>
      <c r="E87" s="31"/>
      <c r="F87" s="30"/>
      <c r="G87" s="31"/>
      <c r="H87" s="30"/>
      <c r="I87" s="30"/>
      <c r="J87" s="30"/>
      <c r="K87" s="30"/>
      <c r="L87" s="30"/>
      <c r="M87" s="30"/>
      <c r="N87" s="30"/>
      <c r="O87" s="30"/>
      <c r="P87" s="30"/>
      <c r="Q87" s="30"/>
    </row>
    <row r="88" spans="1:17" ht="16" thickBot="1" x14ac:dyDescent="0.4">
      <c r="A88" s="32"/>
      <c r="B88" s="33"/>
      <c r="C88" s="34"/>
      <c r="D88" s="150" t="s">
        <v>1</v>
      </c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2"/>
    </row>
    <row r="89" spans="1:17" ht="11" thickBot="1" x14ac:dyDescent="0.3">
      <c r="A89" s="118"/>
      <c r="B89" s="153" t="s">
        <v>41</v>
      </c>
      <c r="C89" s="154"/>
      <c r="D89" s="35">
        <v>1</v>
      </c>
      <c r="E89" s="36">
        <v>2</v>
      </c>
      <c r="F89" s="84">
        <v>3</v>
      </c>
      <c r="G89" s="36">
        <v>4</v>
      </c>
      <c r="H89" s="35">
        <v>5</v>
      </c>
      <c r="I89" s="36">
        <v>6</v>
      </c>
      <c r="J89" s="36">
        <v>7</v>
      </c>
      <c r="K89" s="36">
        <v>8</v>
      </c>
      <c r="L89" s="36">
        <v>9</v>
      </c>
      <c r="M89" s="36">
        <v>10</v>
      </c>
      <c r="N89" s="36">
        <v>11</v>
      </c>
      <c r="O89" s="36">
        <v>12</v>
      </c>
      <c r="P89" s="36">
        <v>13</v>
      </c>
      <c r="Q89" s="37">
        <v>14</v>
      </c>
    </row>
    <row r="90" spans="1:17" x14ac:dyDescent="0.25">
      <c r="A90" s="43"/>
      <c r="B90" s="43" t="s">
        <v>586</v>
      </c>
      <c r="C90" s="39" t="s">
        <v>60</v>
      </c>
      <c r="D90" s="44"/>
      <c r="E90" s="53"/>
      <c r="F90" s="41"/>
      <c r="G90" s="41"/>
      <c r="H90" s="53"/>
      <c r="I90" s="41"/>
      <c r="J90" s="53"/>
      <c r="K90" s="53"/>
      <c r="L90" s="53"/>
      <c r="M90" s="53"/>
      <c r="N90" s="53"/>
      <c r="O90" s="53"/>
      <c r="P90" s="53"/>
      <c r="Q90" s="42"/>
    </row>
    <row r="91" spans="1:17" x14ac:dyDescent="0.25">
      <c r="A91" s="38"/>
      <c r="B91" s="43" t="s">
        <v>588</v>
      </c>
      <c r="C91" s="39" t="s">
        <v>524</v>
      </c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5"/>
    </row>
    <row r="92" spans="1:17" x14ac:dyDescent="0.25">
      <c r="A92" s="43"/>
      <c r="B92" s="43" t="s">
        <v>589</v>
      </c>
      <c r="C92" s="39" t="s">
        <v>13</v>
      </c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102"/>
      <c r="P92" s="102"/>
      <c r="Q92" s="103"/>
    </row>
    <row r="93" spans="1:17" x14ac:dyDescent="0.25">
      <c r="A93" s="38"/>
      <c r="B93" s="43" t="s">
        <v>513</v>
      </c>
      <c r="C93" s="39" t="s">
        <v>512</v>
      </c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5"/>
    </row>
    <row r="94" spans="1:17" x14ac:dyDescent="0.25">
      <c r="A94" s="43"/>
      <c r="B94" s="43" t="s">
        <v>537</v>
      </c>
      <c r="C94" s="47" t="s">
        <v>536</v>
      </c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5"/>
    </row>
    <row r="95" spans="1:17" x14ac:dyDescent="0.25">
      <c r="A95" s="43"/>
      <c r="B95" s="43" t="s">
        <v>580</v>
      </c>
      <c r="C95" s="39" t="s">
        <v>664</v>
      </c>
      <c r="D95" s="145" t="s">
        <v>540</v>
      </c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5"/>
    </row>
    <row r="96" spans="1:17" x14ac:dyDescent="0.25">
      <c r="A96" s="43"/>
      <c r="B96" s="43" t="s">
        <v>747</v>
      </c>
      <c r="C96" s="39" t="s">
        <v>746</v>
      </c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5"/>
    </row>
    <row r="97" spans="1:17" x14ac:dyDescent="0.25">
      <c r="A97" s="43"/>
      <c r="B97" s="43" t="s">
        <v>612</v>
      </c>
      <c r="C97" s="47" t="s">
        <v>613</v>
      </c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5"/>
    </row>
    <row r="98" spans="1:17" x14ac:dyDescent="0.25">
      <c r="A98" s="43"/>
      <c r="B98" s="43" t="s">
        <v>91</v>
      </c>
      <c r="C98" s="47" t="s">
        <v>90</v>
      </c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5"/>
    </row>
    <row r="99" spans="1:17" x14ac:dyDescent="0.25">
      <c r="A99" s="43"/>
      <c r="B99" s="43" t="s">
        <v>499</v>
      </c>
      <c r="C99" s="47" t="s">
        <v>500</v>
      </c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0" t="s">
        <v>585</v>
      </c>
      <c r="O99" s="41"/>
      <c r="P99" s="41"/>
      <c r="Q99" s="45"/>
    </row>
    <row r="100" spans="1:17" x14ac:dyDescent="0.25">
      <c r="A100" s="43"/>
      <c r="B100" s="43" t="s">
        <v>42</v>
      </c>
      <c r="C100" s="47" t="s">
        <v>10</v>
      </c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5"/>
    </row>
    <row r="101" spans="1:17" x14ac:dyDescent="0.25">
      <c r="A101" s="43"/>
      <c r="B101" s="43" t="s">
        <v>736</v>
      </c>
      <c r="C101" s="47" t="s">
        <v>735</v>
      </c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5"/>
    </row>
    <row r="102" spans="1:17" x14ac:dyDescent="0.25">
      <c r="A102" s="43"/>
      <c r="B102" s="43" t="s">
        <v>525</v>
      </c>
      <c r="C102" s="47" t="s">
        <v>14</v>
      </c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5"/>
    </row>
    <row r="103" spans="1:17" x14ac:dyDescent="0.25">
      <c r="A103" s="43"/>
      <c r="B103" s="43" t="s">
        <v>636</v>
      </c>
      <c r="C103" s="47" t="s">
        <v>635</v>
      </c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5"/>
    </row>
    <row r="104" spans="1:17" x14ac:dyDescent="0.25">
      <c r="A104" s="43"/>
      <c r="B104" s="43" t="s">
        <v>585</v>
      </c>
      <c r="C104" s="39" t="s">
        <v>12</v>
      </c>
      <c r="D104" s="41"/>
      <c r="E104" s="41"/>
      <c r="F104" s="41"/>
      <c r="G104" s="41"/>
      <c r="H104" s="41"/>
      <c r="I104" s="41"/>
      <c r="J104" s="41"/>
      <c r="K104" s="40" t="s">
        <v>499</v>
      </c>
      <c r="L104" s="41"/>
      <c r="M104" s="41"/>
      <c r="N104" s="41"/>
      <c r="O104" s="41"/>
      <c r="P104" s="41"/>
      <c r="Q104" s="45"/>
    </row>
    <row r="105" spans="1:17" x14ac:dyDescent="0.25">
      <c r="A105" s="43"/>
      <c r="B105" s="43" t="s">
        <v>729</v>
      </c>
      <c r="C105" s="47" t="s">
        <v>730</v>
      </c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5"/>
    </row>
    <row r="106" spans="1:17" x14ac:dyDescent="0.25">
      <c r="A106" s="43"/>
      <c r="B106" s="43" t="s">
        <v>558</v>
      </c>
      <c r="C106" s="47" t="s">
        <v>559</v>
      </c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5"/>
    </row>
    <row r="107" spans="1:17" x14ac:dyDescent="0.25">
      <c r="A107" s="43"/>
      <c r="B107" s="43" t="s">
        <v>603</v>
      </c>
      <c r="C107" s="46" t="s">
        <v>601</v>
      </c>
      <c r="D107" s="44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5"/>
    </row>
    <row r="108" spans="1:17" x14ac:dyDescent="0.25">
      <c r="A108" s="43"/>
      <c r="B108" s="43" t="s">
        <v>540</v>
      </c>
      <c r="C108" s="47" t="s">
        <v>315</v>
      </c>
      <c r="D108" s="44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5"/>
    </row>
    <row r="109" spans="1:17" ht="11" thickBot="1" x14ac:dyDescent="0.3">
      <c r="A109" s="48"/>
      <c r="B109" s="48" t="s">
        <v>43</v>
      </c>
      <c r="C109" s="49" t="s">
        <v>511</v>
      </c>
      <c r="D109" s="50"/>
      <c r="E109" s="51"/>
      <c r="F109" s="51"/>
      <c r="G109" s="126"/>
      <c r="H109" s="126"/>
      <c r="I109" s="126"/>
      <c r="J109" s="51"/>
      <c r="K109" s="51"/>
      <c r="L109" s="51"/>
      <c r="M109" s="51"/>
      <c r="N109" s="51"/>
      <c r="O109" s="51"/>
      <c r="P109" s="51"/>
      <c r="Q109" s="52"/>
    </row>
    <row r="112" spans="1:17" ht="16" thickBot="1" x14ac:dyDescent="0.4">
      <c r="A112" s="30" t="s">
        <v>743</v>
      </c>
      <c r="B112" s="30"/>
      <c r="C112" s="30"/>
      <c r="D112" s="31"/>
      <c r="E112" s="31"/>
      <c r="F112" s="30"/>
      <c r="G112" s="31"/>
      <c r="H112" s="30"/>
      <c r="I112" s="30"/>
      <c r="J112" s="30"/>
      <c r="K112" s="30"/>
      <c r="L112" s="30"/>
      <c r="M112" s="30"/>
      <c r="N112" s="30"/>
      <c r="O112" s="30"/>
      <c r="P112" s="30"/>
      <c r="Q112" s="30"/>
    </row>
    <row r="113" spans="1:17" ht="16" thickBot="1" x14ac:dyDescent="0.4">
      <c r="A113" s="32"/>
      <c r="B113" s="33"/>
      <c r="C113" s="34"/>
      <c r="D113" s="150" t="s">
        <v>1</v>
      </c>
      <c r="E113" s="151"/>
      <c r="F113" s="151"/>
      <c r="G113" s="151"/>
      <c r="H113" s="151"/>
      <c r="I113" s="151"/>
      <c r="J113" s="151"/>
      <c r="K113" s="151"/>
      <c r="L113" s="151"/>
      <c r="M113" s="151"/>
      <c r="N113" s="151"/>
      <c r="O113" s="151"/>
      <c r="P113" s="151"/>
      <c r="Q113" s="152"/>
    </row>
    <row r="114" spans="1:17" ht="11" thickBot="1" x14ac:dyDescent="0.3">
      <c r="A114" s="118"/>
      <c r="B114" s="153" t="s">
        <v>41</v>
      </c>
      <c r="C114" s="154"/>
      <c r="D114" s="35">
        <v>1</v>
      </c>
      <c r="E114" s="36">
        <v>2</v>
      </c>
      <c r="F114" s="84">
        <v>3</v>
      </c>
      <c r="G114" s="36">
        <v>4</v>
      </c>
      <c r="H114" s="35">
        <v>5</v>
      </c>
      <c r="I114" s="36">
        <v>6</v>
      </c>
      <c r="J114" s="36">
        <v>7</v>
      </c>
      <c r="K114" s="36">
        <v>8</v>
      </c>
      <c r="L114" s="36">
        <v>9</v>
      </c>
      <c r="M114" s="36">
        <v>10</v>
      </c>
      <c r="N114" s="36">
        <v>11</v>
      </c>
      <c r="O114" s="36">
        <v>12</v>
      </c>
      <c r="P114" s="36">
        <v>13</v>
      </c>
      <c r="Q114" s="37">
        <v>14</v>
      </c>
    </row>
    <row r="115" spans="1:17" x14ac:dyDescent="0.25">
      <c r="A115" s="43"/>
      <c r="B115" s="43" t="s">
        <v>586</v>
      </c>
      <c r="C115" s="39" t="s">
        <v>60</v>
      </c>
      <c r="D115" s="44"/>
      <c r="E115" s="53"/>
      <c r="F115" s="41"/>
      <c r="G115" s="41"/>
      <c r="H115" s="53"/>
      <c r="I115" s="41"/>
      <c r="J115" s="53"/>
      <c r="K115" s="53"/>
      <c r="L115" s="53"/>
      <c r="M115" s="53"/>
      <c r="N115" s="53"/>
      <c r="O115" s="53"/>
      <c r="P115" s="53"/>
      <c r="Q115" s="42"/>
    </row>
    <row r="116" spans="1:17" x14ac:dyDescent="0.25">
      <c r="A116" s="38"/>
      <c r="B116" s="43" t="s">
        <v>588</v>
      </c>
      <c r="C116" s="39" t="s">
        <v>524</v>
      </c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5"/>
    </row>
    <row r="117" spans="1:17" x14ac:dyDescent="0.25">
      <c r="A117" s="43"/>
      <c r="B117" s="43" t="s">
        <v>589</v>
      </c>
      <c r="C117" s="39" t="s">
        <v>13</v>
      </c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102"/>
      <c r="P117" s="102"/>
      <c r="Q117" s="103"/>
    </row>
    <row r="118" spans="1:17" x14ac:dyDescent="0.25">
      <c r="A118" s="38"/>
      <c r="B118" s="43" t="s">
        <v>513</v>
      </c>
      <c r="C118" s="39" t="s">
        <v>512</v>
      </c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5"/>
    </row>
    <row r="119" spans="1:17" x14ac:dyDescent="0.25">
      <c r="A119" s="43"/>
      <c r="B119" s="43" t="s">
        <v>537</v>
      </c>
      <c r="C119" s="47" t="s">
        <v>536</v>
      </c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5"/>
    </row>
    <row r="120" spans="1:17" x14ac:dyDescent="0.25">
      <c r="A120" s="43"/>
      <c r="B120" s="43" t="s">
        <v>580</v>
      </c>
      <c r="C120" s="39" t="s">
        <v>664</v>
      </c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5"/>
    </row>
    <row r="121" spans="1:17" x14ac:dyDescent="0.25">
      <c r="A121" s="43"/>
      <c r="B121" s="43" t="s">
        <v>747</v>
      </c>
      <c r="C121" s="39" t="s">
        <v>746</v>
      </c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5"/>
    </row>
    <row r="122" spans="1:17" x14ac:dyDescent="0.25">
      <c r="A122" s="43"/>
      <c r="B122" s="43" t="s">
        <v>612</v>
      </c>
      <c r="C122" s="47" t="s">
        <v>613</v>
      </c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5"/>
    </row>
    <row r="123" spans="1:17" x14ac:dyDescent="0.25">
      <c r="A123" s="43"/>
      <c r="B123" s="43" t="s">
        <v>91</v>
      </c>
      <c r="C123" s="47" t="s">
        <v>90</v>
      </c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5"/>
    </row>
    <row r="124" spans="1:17" x14ac:dyDescent="0.25">
      <c r="A124" s="43"/>
      <c r="B124" s="43" t="s">
        <v>499</v>
      </c>
      <c r="C124" s="47" t="s">
        <v>500</v>
      </c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5"/>
    </row>
    <row r="125" spans="1:17" x14ac:dyDescent="0.25">
      <c r="A125" s="43"/>
      <c r="B125" s="43" t="s">
        <v>42</v>
      </c>
      <c r="C125" s="47" t="s">
        <v>10</v>
      </c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5"/>
    </row>
    <row r="126" spans="1:17" x14ac:dyDescent="0.25">
      <c r="A126" s="43"/>
      <c r="B126" s="43" t="s">
        <v>736</v>
      </c>
      <c r="C126" s="47" t="s">
        <v>735</v>
      </c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5"/>
    </row>
    <row r="127" spans="1:17" x14ac:dyDescent="0.25">
      <c r="A127" s="43"/>
      <c r="B127" s="43" t="s">
        <v>525</v>
      </c>
      <c r="C127" s="47" t="s">
        <v>14</v>
      </c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5"/>
    </row>
    <row r="128" spans="1:17" x14ac:dyDescent="0.25">
      <c r="A128" s="43"/>
      <c r="B128" s="43" t="s">
        <v>636</v>
      </c>
      <c r="C128" s="47" t="s">
        <v>635</v>
      </c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5"/>
    </row>
    <row r="129" spans="1:17" x14ac:dyDescent="0.25">
      <c r="A129" s="43"/>
      <c r="B129" s="43" t="s">
        <v>585</v>
      </c>
      <c r="C129" s="39" t="s">
        <v>12</v>
      </c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5"/>
    </row>
    <row r="130" spans="1:17" x14ac:dyDescent="0.25">
      <c r="A130" s="43"/>
      <c r="B130" s="43" t="s">
        <v>729</v>
      </c>
      <c r="C130" s="47" t="s">
        <v>730</v>
      </c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5"/>
    </row>
    <row r="131" spans="1:17" x14ac:dyDescent="0.25">
      <c r="A131" s="43"/>
      <c r="B131" s="43" t="s">
        <v>558</v>
      </c>
      <c r="C131" s="47" t="s">
        <v>559</v>
      </c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5"/>
    </row>
    <row r="132" spans="1:17" x14ac:dyDescent="0.25">
      <c r="A132" s="43"/>
      <c r="B132" s="43" t="s">
        <v>603</v>
      </c>
      <c r="C132" s="46" t="s">
        <v>601</v>
      </c>
      <c r="D132" s="44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5"/>
    </row>
    <row r="133" spans="1:17" x14ac:dyDescent="0.25">
      <c r="A133" s="43"/>
      <c r="B133" s="43" t="s">
        <v>540</v>
      </c>
      <c r="C133" s="47" t="s">
        <v>315</v>
      </c>
      <c r="D133" s="44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5"/>
    </row>
    <row r="134" spans="1:17" ht="11" thickBot="1" x14ac:dyDescent="0.3">
      <c r="A134" s="48"/>
      <c r="B134" s="48" t="s">
        <v>43</v>
      </c>
      <c r="C134" s="49" t="s">
        <v>511</v>
      </c>
      <c r="D134" s="50"/>
      <c r="E134" s="51"/>
      <c r="F134" s="51"/>
      <c r="G134" s="126"/>
      <c r="H134" s="126"/>
      <c r="I134" s="126"/>
      <c r="J134" s="51"/>
      <c r="K134" s="51"/>
      <c r="L134" s="51"/>
      <c r="M134" s="51"/>
      <c r="N134" s="51"/>
      <c r="O134" s="51"/>
      <c r="P134" s="51"/>
      <c r="Q134" s="52"/>
    </row>
    <row r="140" spans="1:17" x14ac:dyDescent="0.25">
      <c r="B140" s="29" t="s">
        <v>733</v>
      </c>
    </row>
    <row r="141" spans="1:17" x14ac:dyDescent="0.25">
      <c r="B141" s="29" t="s">
        <v>734</v>
      </c>
    </row>
    <row r="143" spans="1:17" ht="11" thickBot="1" x14ac:dyDescent="0.3">
      <c r="B143" s="111" t="s">
        <v>723</v>
      </c>
      <c r="H143" s="29"/>
      <c r="I143" s="29"/>
    </row>
    <row r="144" spans="1:17" ht="11" thickBot="1" x14ac:dyDescent="0.3">
      <c r="A144" s="118"/>
      <c r="B144" s="153" t="s">
        <v>705</v>
      </c>
      <c r="C144" s="154"/>
      <c r="D144" s="35">
        <v>1</v>
      </c>
      <c r="E144" s="36">
        <v>2</v>
      </c>
      <c r="F144" s="84">
        <v>3</v>
      </c>
      <c r="H144" s="29"/>
      <c r="I144" s="29"/>
    </row>
    <row r="145" spans="1:9" x14ac:dyDescent="0.25">
      <c r="A145" s="43">
        <v>1</v>
      </c>
      <c r="B145" s="43" t="s">
        <v>91</v>
      </c>
      <c r="C145" s="47" t="s">
        <v>90</v>
      </c>
      <c r="D145" s="120" t="s">
        <v>586</v>
      </c>
      <c r="E145" s="119" t="s">
        <v>499</v>
      </c>
      <c r="F145" s="41"/>
      <c r="H145" s="29"/>
      <c r="I145" s="29"/>
    </row>
    <row r="146" spans="1:9" x14ac:dyDescent="0.25">
      <c r="A146" s="38">
        <v>2</v>
      </c>
      <c r="B146" s="43" t="s">
        <v>690</v>
      </c>
      <c r="C146" s="47" t="s">
        <v>691</v>
      </c>
      <c r="D146" s="120" t="s">
        <v>720</v>
      </c>
      <c r="E146" s="106" t="s">
        <v>585</v>
      </c>
      <c r="F146" s="41"/>
      <c r="G146" s="28" t="s">
        <v>741</v>
      </c>
      <c r="H146" s="29"/>
      <c r="I146" s="29"/>
    </row>
    <row r="147" spans="1:9" x14ac:dyDescent="0.25">
      <c r="A147" s="43">
        <v>3</v>
      </c>
      <c r="B147" s="43" t="s">
        <v>588</v>
      </c>
      <c r="C147" s="39" t="s">
        <v>524</v>
      </c>
      <c r="D147" s="120" t="s">
        <v>718</v>
      </c>
      <c r="E147" s="106" t="s">
        <v>589</v>
      </c>
      <c r="F147" s="41"/>
      <c r="H147" s="29"/>
      <c r="I147" s="29"/>
    </row>
    <row r="148" spans="1:9" x14ac:dyDescent="0.25">
      <c r="A148" s="38">
        <v>4</v>
      </c>
      <c r="B148" s="43" t="s">
        <v>499</v>
      </c>
      <c r="C148" s="47" t="s">
        <v>500</v>
      </c>
      <c r="D148" s="120" t="s">
        <v>558</v>
      </c>
      <c r="E148" s="106" t="s">
        <v>690</v>
      </c>
      <c r="F148" s="40" t="s">
        <v>580</v>
      </c>
      <c r="H148" s="29"/>
      <c r="I148" s="29"/>
    </row>
    <row r="149" spans="1:9" x14ac:dyDescent="0.25">
      <c r="A149" s="43">
        <v>5</v>
      </c>
      <c r="B149" s="43" t="s">
        <v>586</v>
      </c>
      <c r="C149" s="39" t="s">
        <v>60</v>
      </c>
      <c r="D149" s="120" t="s">
        <v>690</v>
      </c>
      <c r="E149" s="130" t="s">
        <v>721</v>
      </c>
      <c r="F149" s="41"/>
      <c r="H149" s="29"/>
      <c r="I149" s="29"/>
    </row>
    <row r="150" spans="1:9" x14ac:dyDescent="0.25">
      <c r="A150" s="43">
        <v>6</v>
      </c>
      <c r="B150" s="43" t="s">
        <v>589</v>
      </c>
      <c r="C150" s="39" t="s">
        <v>13</v>
      </c>
      <c r="D150" s="120" t="s">
        <v>612</v>
      </c>
      <c r="E150" s="106" t="s">
        <v>584</v>
      </c>
      <c r="F150" s="40" t="s">
        <v>585</v>
      </c>
      <c r="H150" s="29"/>
      <c r="I150" s="29"/>
    </row>
    <row r="151" spans="1:9" x14ac:dyDescent="0.25">
      <c r="A151" s="43">
        <v>7</v>
      </c>
      <c r="B151" s="43" t="s">
        <v>585</v>
      </c>
      <c r="C151" s="39" t="s">
        <v>12</v>
      </c>
      <c r="D151" s="120" t="s">
        <v>719</v>
      </c>
      <c r="E151" s="106" t="s">
        <v>612</v>
      </c>
      <c r="F151" s="41"/>
      <c r="H151" s="29"/>
      <c r="I151" s="29"/>
    </row>
    <row r="152" spans="1:9" x14ac:dyDescent="0.25">
      <c r="A152" s="43">
        <v>8</v>
      </c>
      <c r="B152" s="43" t="s">
        <v>525</v>
      </c>
      <c r="C152" s="47" t="s">
        <v>14</v>
      </c>
      <c r="D152" s="120" t="s">
        <v>589</v>
      </c>
      <c r="E152" s="106" t="s">
        <v>586</v>
      </c>
      <c r="F152" s="41"/>
      <c r="H152" s="29"/>
      <c r="I152" s="29"/>
    </row>
    <row r="153" spans="1:9" x14ac:dyDescent="0.25">
      <c r="A153" s="43">
        <v>9</v>
      </c>
      <c r="B153" s="43" t="s">
        <v>612</v>
      </c>
      <c r="C153" s="47" t="s">
        <v>613</v>
      </c>
      <c r="D153" s="120" t="s">
        <v>584</v>
      </c>
      <c r="E153" s="106" t="s">
        <v>525</v>
      </c>
      <c r="F153" s="41"/>
      <c r="H153" s="29"/>
      <c r="I153" s="29"/>
    </row>
    <row r="154" spans="1:9" x14ac:dyDescent="0.25">
      <c r="A154" s="43">
        <v>10</v>
      </c>
      <c r="B154" s="43" t="s">
        <v>558</v>
      </c>
      <c r="C154" s="47" t="s">
        <v>559</v>
      </c>
      <c r="D154" s="120" t="s">
        <v>91</v>
      </c>
      <c r="E154" s="106" t="s">
        <v>679</v>
      </c>
      <c r="F154" s="41"/>
      <c r="H154" s="29"/>
      <c r="I154" s="29"/>
    </row>
    <row r="155" spans="1:9" x14ac:dyDescent="0.25">
      <c r="A155" s="43">
        <v>11</v>
      </c>
      <c r="B155" s="43" t="s">
        <v>513</v>
      </c>
      <c r="C155" s="39" t="s">
        <v>512</v>
      </c>
      <c r="D155" s="120" t="s">
        <v>585</v>
      </c>
      <c r="E155" s="106" t="s">
        <v>91</v>
      </c>
      <c r="F155" s="41"/>
      <c r="H155" s="29"/>
      <c r="I155" s="29"/>
    </row>
    <row r="156" spans="1:9" x14ac:dyDescent="0.25">
      <c r="A156" s="43">
        <v>12</v>
      </c>
      <c r="B156" s="43" t="s">
        <v>584</v>
      </c>
      <c r="C156" s="39" t="s">
        <v>16</v>
      </c>
      <c r="D156" s="120" t="s">
        <v>525</v>
      </c>
      <c r="E156" s="106" t="s">
        <v>588</v>
      </c>
      <c r="F156" s="41"/>
      <c r="H156" s="29"/>
      <c r="I156" s="29"/>
    </row>
    <row r="157" spans="1:9" x14ac:dyDescent="0.25">
      <c r="A157" s="43">
        <v>13</v>
      </c>
      <c r="B157" s="43" t="s">
        <v>540</v>
      </c>
      <c r="C157" s="47" t="s">
        <v>315</v>
      </c>
      <c r="D157" s="44"/>
      <c r="E157" s="41"/>
      <c r="F157" s="41"/>
      <c r="H157" s="29"/>
      <c r="I157" s="29"/>
    </row>
    <row r="158" spans="1:9" x14ac:dyDescent="0.25">
      <c r="A158" s="43">
        <v>14</v>
      </c>
      <c r="B158" s="43" t="s">
        <v>636</v>
      </c>
      <c r="C158" s="47" t="s">
        <v>635</v>
      </c>
      <c r="D158" s="129"/>
      <c r="E158" s="44"/>
      <c r="F158" s="41"/>
      <c r="H158" s="29"/>
      <c r="I158" s="29"/>
    </row>
    <row r="159" spans="1:9" x14ac:dyDescent="0.25">
      <c r="A159" s="43">
        <v>15</v>
      </c>
      <c r="B159" s="43" t="s">
        <v>580</v>
      </c>
      <c r="C159" s="39" t="s">
        <v>664</v>
      </c>
      <c r="D159" s="44"/>
      <c r="E159" s="41"/>
      <c r="F159" s="41"/>
      <c r="H159" s="29"/>
      <c r="I159" s="29"/>
    </row>
    <row r="160" spans="1:9" x14ac:dyDescent="0.25">
      <c r="A160" s="43">
        <v>16</v>
      </c>
      <c r="B160" s="43" t="s">
        <v>42</v>
      </c>
      <c r="C160" s="47" t="s">
        <v>10</v>
      </c>
      <c r="D160" s="44"/>
      <c r="E160" s="41"/>
      <c r="F160" s="41"/>
    </row>
    <row r="161" spans="1:6" x14ac:dyDescent="0.25">
      <c r="A161" s="43">
        <v>17</v>
      </c>
      <c r="B161" s="43" t="s">
        <v>43</v>
      </c>
      <c r="C161" s="39" t="s">
        <v>511</v>
      </c>
      <c r="D161" s="44"/>
      <c r="E161" s="41"/>
      <c r="F161" s="41"/>
    </row>
    <row r="162" spans="1:6" x14ac:dyDescent="0.25">
      <c r="A162" s="43">
        <v>18</v>
      </c>
      <c r="B162" s="43" t="s">
        <v>587</v>
      </c>
      <c r="C162" s="46" t="s">
        <v>527</v>
      </c>
      <c r="D162" s="44"/>
      <c r="E162" s="41"/>
      <c r="F162" s="41"/>
    </row>
    <row r="163" spans="1:6" x14ac:dyDescent="0.25">
      <c r="A163" s="43">
        <v>19</v>
      </c>
      <c r="B163" s="43" t="s">
        <v>603</v>
      </c>
      <c r="C163" s="47" t="s">
        <v>601</v>
      </c>
      <c r="D163" s="44"/>
      <c r="E163" s="41"/>
      <c r="F163" s="40" t="s">
        <v>91</v>
      </c>
    </row>
    <row r="164" spans="1:6" ht="11" thickBot="1" x14ac:dyDescent="0.3">
      <c r="A164" s="48">
        <v>20</v>
      </c>
      <c r="B164" s="48" t="s">
        <v>537</v>
      </c>
      <c r="C164" s="127" t="s">
        <v>536</v>
      </c>
      <c r="D164" s="50"/>
      <c r="E164" s="51"/>
      <c r="F164" s="51"/>
    </row>
  </sheetData>
  <sortState xmlns:xlrd2="http://schemas.microsoft.com/office/spreadsheetml/2017/richdata2" ref="B90:C109">
    <sortCondition ref="C90:C109"/>
    <sortCondition ref="B90:B109"/>
  </sortState>
  <mergeCells count="12">
    <mergeCell ref="D63:Q63"/>
    <mergeCell ref="B64:C64"/>
    <mergeCell ref="B144:C144"/>
    <mergeCell ref="A1:B1"/>
    <mergeCell ref="D13:Q13"/>
    <mergeCell ref="B14:C14"/>
    <mergeCell ref="D38:Q38"/>
    <mergeCell ref="B39:C39"/>
    <mergeCell ref="D88:Q88"/>
    <mergeCell ref="B89:C89"/>
    <mergeCell ref="D113:Q113"/>
    <mergeCell ref="B114:C114"/>
  </mergeCells>
  <phoneticPr fontId="0" type="noConversion"/>
  <pageMargins left="0.75" right="0.75" top="1" bottom="1" header="0.5" footer="0.5"/>
  <pageSetup orientation="landscape" horizontalDpi="4294967294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77"/>
  <sheetViews>
    <sheetView workbookViewId="0"/>
  </sheetViews>
  <sheetFormatPr defaultRowHeight="12.5" x14ac:dyDescent="0.25"/>
  <cols>
    <col min="1" max="1" width="24.54296875" style="3" bestFit="1" customWidth="1"/>
    <col min="2" max="3" width="18.1796875" customWidth="1"/>
    <col min="4" max="4" width="18" customWidth="1"/>
    <col min="5" max="5" width="16" customWidth="1"/>
    <col min="6" max="6" width="18.81640625" bestFit="1" customWidth="1"/>
    <col min="7" max="7" width="17.26953125" bestFit="1" customWidth="1"/>
    <col min="8" max="8" width="15.7265625" bestFit="1" customWidth="1"/>
    <col min="9" max="9" width="16.453125" bestFit="1" customWidth="1"/>
  </cols>
  <sheetData>
    <row r="1" spans="1:4" ht="13" x14ac:dyDescent="0.3">
      <c r="A1" s="114">
        <v>46093</v>
      </c>
      <c r="B1" s="117" t="s">
        <v>647</v>
      </c>
    </row>
    <row r="2" spans="1:4" ht="13" x14ac:dyDescent="0.3">
      <c r="A2" s="114"/>
      <c r="B2" s="117"/>
    </row>
    <row r="3" spans="1:4" ht="13" x14ac:dyDescent="0.3">
      <c r="A3" s="114"/>
      <c r="B3" s="117"/>
    </row>
    <row r="4" spans="1:4" ht="13" x14ac:dyDescent="0.3">
      <c r="A4" s="114"/>
      <c r="B4" s="117"/>
    </row>
    <row r="5" spans="1:4" ht="13" x14ac:dyDescent="0.3">
      <c r="A5" s="77" t="s">
        <v>744</v>
      </c>
      <c r="B5" s="78"/>
      <c r="C5" s="78"/>
      <c r="D5" s="79"/>
    </row>
    <row r="6" spans="1:4" ht="13" x14ac:dyDescent="0.3">
      <c r="A6" s="24" t="s">
        <v>26</v>
      </c>
      <c r="B6" s="25" t="s">
        <v>27</v>
      </c>
      <c r="C6" s="25" t="s">
        <v>29</v>
      </c>
      <c r="D6" s="25" t="s">
        <v>28</v>
      </c>
    </row>
    <row r="7" spans="1:4" x14ac:dyDescent="0.25">
      <c r="A7" s="65" t="s">
        <v>60</v>
      </c>
      <c r="B7" s="87"/>
      <c r="C7" s="83"/>
      <c r="D7" s="80"/>
    </row>
    <row r="8" spans="1:4" x14ac:dyDescent="0.25">
      <c r="A8" s="65" t="s">
        <v>524</v>
      </c>
      <c r="B8" s="65"/>
      <c r="C8" s="87"/>
      <c r="D8" s="87"/>
    </row>
    <row r="9" spans="1:4" x14ac:dyDescent="0.25">
      <c r="A9" s="65" t="s">
        <v>13</v>
      </c>
      <c r="B9" s="65"/>
      <c r="C9" s="65"/>
      <c r="D9" s="80"/>
    </row>
    <row r="10" spans="1:4" x14ac:dyDescent="0.25">
      <c r="A10" s="65" t="s">
        <v>512</v>
      </c>
      <c r="B10" s="87"/>
      <c r="C10" s="23"/>
      <c r="D10" s="87"/>
    </row>
    <row r="11" spans="1:4" x14ac:dyDescent="0.25">
      <c r="A11" s="65" t="s">
        <v>536</v>
      </c>
      <c r="B11" s="87" t="s">
        <v>752</v>
      </c>
      <c r="C11" s="87"/>
      <c r="D11" s="87"/>
    </row>
    <row r="12" spans="1:4" x14ac:dyDescent="0.25">
      <c r="A12" s="65" t="s">
        <v>663</v>
      </c>
      <c r="B12" s="87"/>
      <c r="C12" s="87"/>
      <c r="D12" s="87"/>
    </row>
    <row r="13" spans="1:4" x14ac:dyDescent="0.25">
      <c r="A13" s="65" t="s">
        <v>746</v>
      </c>
      <c r="B13" s="87" t="s">
        <v>751</v>
      </c>
      <c r="C13" s="87"/>
      <c r="D13" s="87"/>
    </row>
    <row r="14" spans="1:4" x14ac:dyDescent="0.25">
      <c r="A14" s="65" t="s">
        <v>613</v>
      </c>
      <c r="B14" s="87"/>
      <c r="C14" s="87"/>
      <c r="D14" s="87"/>
    </row>
    <row r="15" spans="1:4" x14ac:dyDescent="0.25">
      <c r="A15" s="65" t="s">
        <v>90</v>
      </c>
      <c r="B15" s="87"/>
      <c r="C15" s="87"/>
      <c r="D15" s="87"/>
    </row>
    <row r="16" spans="1:4" x14ac:dyDescent="0.25">
      <c r="A16" s="65" t="s">
        <v>500</v>
      </c>
      <c r="B16" s="87"/>
      <c r="C16" s="87"/>
      <c r="D16" s="87"/>
    </row>
    <row r="17" spans="1:4" x14ac:dyDescent="0.25">
      <c r="A17" s="65" t="s">
        <v>10</v>
      </c>
      <c r="B17" s="87"/>
      <c r="C17" s="89"/>
      <c r="D17" s="87"/>
    </row>
    <row r="18" spans="1:4" x14ac:dyDescent="0.25">
      <c r="A18" s="65" t="s">
        <v>745</v>
      </c>
      <c r="B18" s="87"/>
      <c r="C18" s="87"/>
      <c r="D18" s="87"/>
    </row>
    <row r="19" spans="1:4" ht="13" x14ac:dyDescent="0.3">
      <c r="A19" s="65" t="s">
        <v>14</v>
      </c>
      <c r="B19" s="87" t="s">
        <v>754</v>
      </c>
      <c r="C19" s="87" t="s">
        <v>755</v>
      </c>
      <c r="D19" s="116"/>
    </row>
    <row r="20" spans="1:4" x14ac:dyDescent="0.25">
      <c r="A20" s="65" t="s">
        <v>635</v>
      </c>
      <c r="B20" s="87" t="s">
        <v>753</v>
      </c>
      <c r="C20" s="23"/>
      <c r="D20" s="23"/>
    </row>
    <row r="21" spans="1:4" x14ac:dyDescent="0.25">
      <c r="A21" s="65" t="s">
        <v>12</v>
      </c>
      <c r="B21" s="87"/>
      <c r="C21" s="87"/>
      <c r="D21" s="23"/>
    </row>
    <row r="22" spans="1:4" x14ac:dyDescent="0.25">
      <c r="A22" s="65" t="s">
        <v>730</v>
      </c>
      <c r="B22" s="87"/>
      <c r="C22" s="87"/>
      <c r="D22" s="87"/>
    </row>
    <row r="23" spans="1:4" x14ac:dyDescent="0.25">
      <c r="A23" s="65" t="s">
        <v>559</v>
      </c>
      <c r="B23" s="87"/>
      <c r="C23" s="87"/>
      <c r="D23" s="87"/>
    </row>
    <row r="24" spans="1:4" x14ac:dyDescent="0.25">
      <c r="A24" s="65" t="s">
        <v>601</v>
      </c>
      <c r="B24" s="87"/>
      <c r="C24" s="87"/>
      <c r="D24" s="87"/>
    </row>
    <row r="25" spans="1:4" x14ac:dyDescent="0.25">
      <c r="A25" s="65" t="s">
        <v>315</v>
      </c>
      <c r="B25" s="87"/>
      <c r="C25" s="87"/>
      <c r="D25" s="87"/>
    </row>
    <row r="26" spans="1:4" ht="13" x14ac:dyDescent="0.3">
      <c r="A26" s="65" t="s">
        <v>511</v>
      </c>
      <c r="B26" s="87"/>
      <c r="C26" s="87"/>
      <c r="D26" s="116"/>
    </row>
    <row r="27" spans="1:4" ht="13" x14ac:dyDescent="0.3">
      <c r="A27" s="114"/>
      <c r="B27" s="117"/>
    </row>
    <row r="28" spans="1:4" ht="13" x14ac:dyDescent="0.3">
      <c r="A28" s="114"/>
      <c r="B28" s="117"/>
    </row>
    <row r="29" spans="1:4" ht="13" x14ac:dyDescent="0.3">
      <c r="A29" s="114"/>
      <c r="B29" s="117"/>
    </row>
    <row r="30" spans="1:4" ht="13" x14ac:dyDescent="0.3">
      <c r="A30" s="77" t="s">
        <v>737</v>
      </c>
      <c r="B30" s="78"/>
      <c r="C30" s="78"/>
      <c r="D30" s="79"/>
    </row>
    <row r="31" spans="1:4" ht="13" x14ac:dyDescent="0.3">
      <c r="A31" s="24" t="s">
        <v>26</v>
      </c>
      <c r="B31" s="25" t="s">
        <v>27</v>
      </c>
      <c r="C31" s="25" t="s">
        <v>29</v>
      </c>
      <c r="D31" s="25" t="s">
        <v>28</v>
      </c>
    </row>
    <row r="32" spans="1:4" x14ac:dyDescent="0.25">
      <c r="A32" s="65" t="s">
        <v>60</v>
      </c>
      <c r="B32" s="87"/>
      <c r="C32" s="83"/>
      <c r="D32" s="80"/>
    </row>
    <row r="33" spans="1:4" x14ac:dyDescent="0.25">
      <c r="A33" s="65" t="s">
        <v>524</v>
      </c>
      <c r="B33" s="65"/>
      <c r="C33" s="87"/>
      <c r="D33" s="87"/>
    </row>
    <row r="34" spans="1:4" x14ac:dyDescent="0.25">
      <c r="A34" s="65" t="s">
        <v>13</v>
      </c>
      <c r="B34" s="65"/>
      <c r="C34" s="65"/>
      <c r="D34" s="80"/>
    </row>
    <row r="35" spans="1:4" x14ac:dyDescent="0.25">
      <c r="A35" s="65" t="s">
        <v>512</v>
      </c>
      <c r="B35" s="87"/>
      <c r="C35" s="23"/>
      <c r="D35" s="87"/>
    </row>
    <row r="36" spans="1:4" x14ac:dyDescent="0.25">
      <c r="A36" s="65" t="s">
        <v>536</v>
      </c>
      <c r="B36" s="87"/>
      <c r="C36" s="87"/>
      <c r="D36" s="87"/>
    </row>
    <row r="37" spans="1:4" x14ac:dyDescent="0.25">
      <c r="A37" s="65" t="s">
        <v>663</v>
      </c>
      <c r="B37" s="87" t="s">
        <v>717</v>
      </c>
      <c r="C37" s="87"/>
      <c r="D37" s="87"/>
    </row>
    <row r="38" spans="1:4" x14ac:dyDescent="0.25">
      <c r="A38" s="65" t="s">
        <v>16</v>
      </c>
      <c r="B38" s="87" t="s">
        <v>740</v>
      </c>
      <c r="C38" s="87"/>
      <c r="D38" s="87"/>
    </row>
    <row r="39" spans="1:4" x14ac:dyDescent="0.25">
      <c r="A39" s="65" t="s">
        <v>613</v>
      </c>
      <c r="B39" s="87"/>
      <c r="C39" s="87"/>
      <c r="D39" s="87"/>
    </row>
    <row r="40" spans="1:4" x14ac:dyDescent="0.25">
      <c r="A40" s="65" t="s">
        <v>90</v>
      </c>
      <c r="B40" s="87"/>
      <c r="C40" s="87"/>
      <c r="D40" s="87"/>
    </row>
    <row r="41" spans="1:4" x14ac:dyDescent="0.25">
      <c r="A41" s="65" t="s">
        <v>500</v>
      </c>
      <c r="B41" s="87" t="s">
        <v>738</v>
      </c>
      <c r="C41" s="87"/>
      <c r="D41" s="87"/>
    </row>
    <row r="42" spans="1:4" x14ac:dyDescent="0.25">
      <c r="A42" s="65" t="s">
        <v>10</v>
      </c>
      <c r="B42" s="87" t="s">
        <v>739</v>
      </c>
      <c r="C42" s="89"/>
      <c r="D42" s="87"/>
    </row>
    <row r="43" spans="1:4" x14ac:dyDescent="0.25">
      <c r="A43" s="65" t="s">
        <v>745</v>
      </c>
      <c r="B43" s="87"/>
      <c r="C43" s="87"/>
      <c r="D43" s="87"/>
    </row>
    <row r="44" spans="1:4" ht="13" x14ac:dyDescent="0.3">
      <c r="A44" s="65" t="s">
        <v>14</v>
      </c>
      <c r="B44" s="87"/>
      <c r="C44" s="87"/>
      <c r="D44" s="116"/>
    </row>
    <row r="45" spans="1:4" x14ac:dyDescent="0.25">
      <c r="A45" s="65" t="s">
        <v>635</v>
      </c>
      <c r="B45" s="87"/>
      <c r="C45" s="23"/>
      <c r="D45" s="23"/>
    </row>
    <row r="46" spans="1:4" x14ac:dyDescent="0.25">
      <c r="A46" s="65" t="s">
        <v>12</v>
      </c>
      <c r="B46" s="87"/>
      <c r="C46" s="87"/>
      <c r="D46" s="23"/>
    </row>
    <row r="47" spans="1:4" x14ac:dyDescent="0.25">
      <c r="A47" s="65" t="s">
        <v>730</v>
      </c>
      <c r="B47" s="87" t="s">
        <v>731</v>
      </c>
      <c r="C47" s="87"/>
      <c r="D47" s="87"/>
    </row>
    <row r="48" spans="1:4" x14ac:dyDescent="0.25">
      <c r="A48" s="65" t="s">
        <v>559</v>
      </c>
      <c r="B48" s="87"/>
      <c r="C48" s="87"/>
      <c r="D48" s="87"/>
    </row>
    <row r="49" spans="1:4" x14ac:dyDescent="0.25">
      <c r="A49" s="65" t="s">
        <v>601</v>
      </c>
      <c r="B49" s="87"/>
      <c r="C49" s="87"/>
      <c r="D49" s="87"/>
    </row>
    <row r="50" spans="1:4" x14ac:dyDescent="0.25">
      <c r="A50" s="65" t="s">
        <v>315</v>
      </c>
      <c r="B50" s="87"/>
      <c r="C50" s="87"/>
      <c r="D50" s="87"/>
    </row>
    <row r="51" spans="1:4" ht="13" x14ac:dyDescent="0.3">
      <c r="A51" s="65" t="s">
        <v>511</v>
      </c>
      <c r="B51" s="87"/>
      <c r="C51" s="87"/>
      <c r="D51" s="116"/>
    </row>
    <row r="52" spans="1:4" ht="13" x14ac:dyDescent="0.3">
      <c r="A52" s="83"/>
      <c r="B52" s="15"/>
      <c r="C52" s="15"/>
      <c r="D52" s="132"/>
    </row>
    <row r="53" spans="1:4" ht="13" x14ac:dyDescent="0.3">
      <c r="A53" s="83"/>
      <c r="B53" s="15"/>
      <c r="C53" s="15"/>
      <c r="D53" s="132"/>
    </row>
    <row r="54" spans="1:4" ht="13" x14ac:dyDescent="0.3">
      <c r="A54" s="114"/>
      <c r="B54" s="117"/>
    </row>
    <row r="55" spans="1:4" ht="13" x14ac:dyDescent="0.3">
      <c r="A55" s="77" t="s">
        <v>725</v>
      </c>
      <c r="B55" s="78"/>
      <c r="C55" s="78"/>
      <c r="D55" s="79"/>
    </row>
    <row r="56" spans="1:4" ht="13" x14ac:dyDescent="0.3">
      <c r="A56" s="24" t="s">
        <v>26</v>
      </c>
      <c r="B56" s="25" t="s">
        <v>27</v>
      </c>
      <c r="C56" s="25" t="s">
        <v>29</v>
      </c>
      <c r="D56" s="25" t="s">
        <v>28</v>
      </c>
    </row>
    <row r="57" spans="1:4" x14ac:dyDescent="0.25">
      <c r="A57" s="65" t="s">
        <v>60</v>
      </c>
      <c r="B57" s="87"/>
      <c r="C57" s="83"/>
      <c r="D57" s="80"/>
    </row>
    <row r="58" spans="1:4" x14ac:dyDescent="0.25">
      <c r="A58" s="65" t="s">
        <v>524</v>
      </c>
      <c r="B58" s="65"/>
      <c r="C58" s="87"/>
      <c r="D58" s="87"/>
    </row>
    <row r="59" spans="1:4" x14ac:dyDescent="0.25">
      <c r="A59" s="65" t="s">
        <v>13</v>
      </c>
      <c r="B59" s="65"/>
      <c r="C59" s="65"/>
      <c r="D59" s="80"/>
    </row>
    <row r="60" spans="1:4" x14ac:dyDescent="0.25">
      <c r="A60" s="65" t="s">
        <v>512</v>
      </c>
      <c r="B60" s="87"/>
      <c r="C60" s="23"/>
      <c r="D60" s="87"/>
    </row>
    <row r="61" spans="1:4" x14ac:dyDescent="0.25">
      <c r="A61" s="65" t="s">
        <v>536</v>
      </c>
      <c r="B61" s="87"/>
      <c r="C61" s="87"/>
      <c r="D61" s="87"/>
    </row>
    <row r="62" spans="1:4" x14ac:dyDescent="0.25">
      <c r="A62" s="65" t="s">
        <v>663</v>
      </c>
      <c r="B62" s="87" t="s">
        <v>717</v>
      </c>
      <c r="C62" s="87"/>
      <c r="D62" s="87"/>
    </row>
    <row r="63" spans="1:4" x14ac:dyDescent="0.25">
      <c r="A63" s="65" t="s">
        <v>16</v>
      </c>
      <c r="B63" s="87" t="s">
        <v>728</v>
      </c>
      <c r="C63" s="87"/>
      <c r="D63" s="87"/>
    </row>
    <row r="64" spans="1:4" x14ac:dyDescent="0.25">
      <c r="A64" s="65" t="s">
        <v>613</v>
      </c>
      <c r="B64" s="87"/>
      <c r="C64" s="87"/>
      <c r="D64" s="87"/>
    </row>
    <row r="65" spans="1:4" x14ac:dyDescent="0.25">
      <c r="A65" s="65" t="s">
        <v>90</v>
      </c>
      <c r="B65" s="87"/>
      <c r="C65" s="87"/>
      <c r="D65" s="87"/>
    </row>
    <row r="66" spans="1:4" x14ac:dyDescent="0.25">
      <c r="A66" s="65" t="s">
        <v>527</v>
      </c>
      <c r="B66" s="87"/>
      <c r="C66" s="87"/>
      <c r="D66" s="87"/>
    </row>
    <row r="67" spans="1:4" x14ac:dyDescent="0.25">
      <c r="A67" s="65" t="s">
        <v>500</v>
      </c>
      <c r="B67" s="87" t="s">
        <v>727</v>
      </c>
      <c r="C67" s="89"/>
      <c r="D67" s="87"/>
    </row>
    <row r="68" spans="1:4" x14ac:dyDescent="0.25">
      <c r="A68" s="65" t="s">
        <v>10</v>
      </c>
      <c r="B68" s="87"/>
      <c r="C68" s="87"/>
      <c r="D68" s="87"/>
    </row>
    <row r="69" spans="1:4" ht="13" x14ac:dyDescent="0.3">
      <c r="A69" s="65" t="s">
        <v>14</v>
      </c>
      <c r="B69" s="87"/>
      <c r="C69" s="87"/>
      <c r="D69" s="116"/>
    </row>
    <row r="70" spans="1:4" x14ac:dyDescent="0.25">
      <c r="A70" s="65" t="s">
        <v>635</v>
      </c>
      <c r="B70" s="87"/>
      <c r="C70" s="23"/>
      <c r="D70" s="23"/>
    </row>
    <row r="71" spans="1:4" x14ac:dyDescent="0.25">
      <c r="A71" s="65" t="s">
        <v>12</v>
      </c>
      <c r="B71" s="87"/>
      <c r="C71" s="87"/>
      <c r="D71" s="23"/>
    </row>
    <row r="72" spans="1:4" x14ac:dyDescent="0.25">
      <c r="A72" s="65" t="s">
        <v>730</v>
      </c>
      <c r="B72" s="87" t="s">
        <v>731</v>
      </c>
      <c r="C72" s="87"/>
      <c r="D72" s="87"/>
    </row>
    <row r="73" spans="1:4" x14ac:dyDescent="0.25">
      <c r="A73" s="65" t="s">
        <v>559</v>
      </c>
      <c r="B73" s="87" t="s">
        <v>726</v>
      </c>
      <c r="C73" s="87"/>
      <c r="D73" s="87"/>
    </row>
    <row r="74" spans="1:4" x14ac:dyDescent="0.25">
      <c r="A74" s="65" t="s">
        <v>601</v>
      </c>
      <c r="B74" s="87"/>
      <c r="C74" s="87"/>
      <c r="D74" s="87"/>
    </row>
    <row r="75" spans="1:4" x14ac:dyDescent="0.25">
      <c r="A75" s="65" t="s">
        <v>315</v>
      </c>
      <c r="B75" s="87" t="s">
        <v>712</v>
      </c>
      <c r="C75" s="87" t="s">
        <v>724</v>
      </c>
      <c r="D75" s="87"/>
    </row>
    <row r="76" spans="1:4" ht="13" x14ac:dyDescent="0.3">
      <c r="A76" s="65" t="s">
        <v>511</v>
      </c>
      <c r="B76" s="87"/>
      <c r="C76" s="87"/>
      <c r="D76" s="116"/>
    </row>
    <row r="77" spans="1:4" ht="13" x14ac:dyDescent="0.3">
      <c r="A77" s="83"/>
      <c r="B77" s="15"/>
      <c r="C77" s="15"/>
      <c r="D77" s="132"/>
    </row>
    <row r="78" spans="1:4" ht="13" x14ac:dyDescent="0.3">
      <c r="A78" s="114"/>
      <c r="B78" s="117"/>
    </row>
    <row r="79" spans="1:4" ht="13" x14ac:dyDescent="0.3">
      <c r="A79" s="114"/>
      <c r="B79" s="117"/>
    </row>
    <row r="80" spans="1:4" ht="13" x14ac:dyDescent="0.3">
      <c r="A80" s="77" t="s">
        <v>708</v>
      </c>
      <c r="B80" s="78"/>
      <c r="C80" s="78"/>
      <c r="D80" s="79"/>
    </row>
    <row r="81" spans="1:4" ht="13" x14ac:dyDescent="0.3">
      <c r="A81" s="24" t="s">
        <v>26</v>
      </c>
      <c r="B81" s="25" t="s">
        <v>27</v>
      </c>
      <c r="C81" s="25" t="s">
        <v>29</v>
      </c>
      <c r="D81" s="25" t="s">
        <v>28</v>
      </c>
    </row>
    <row r="82" spans="1:4" x14ac:dyDescent="0.25">
      <c r="A82" s="65" t="s">
        <v>60</v>
      </c>
      <c r="B82" s="87"/>
      <c r="C82" s="83"/>
      <c r="D82" s="80"/>
    </row>
    <row r="83" spans="1:4" x14ac:dyDescent="0.25">
      <c r="A83" s="65" t="s">
        <v>524</v>
      </c>
      <c r="B83" s="65"/>
      <c r="C83" s="87"/>
      <c r="D83" s="87"/>
    </row>
    <row r="84" spans="1:4" x14ac:dyDescent="0.25">
      <c r="A84" s="65" t="s">
        <v>13</v>
      </c>
      <c r="B84" s="65"/>
      <c r="C84" s="65"/>
      <c r="D84" s="80"/>
    </row>
    <row r="85" spans="1:4" x14ac:dyDescent="0.25">
      <c r="A85" s="65" t="s">
        <v>512</v>
      </c>
      <c r="B85" s="87"/>
      <c r="C85" s="23"/>
      <c r="D85" s="87"/>
    </row>
    <row r="86" spans="1:4" x14ac:dyDescent="0.25">
      <c r="A86" s="65" t="s">
        <v>536</v>
      </c>
      <c r="B86" s="87" t="s">
        <v>704</v>
      </c>
      <c r="C86" s="87"/>
      <c r="D86" s="87"/>
    </row>
    <row r="87" spans="1:4" x14ac:dyDescent="0.25">
      <c r="A87" s="65" t="s">
        <v>663</v>
      </c>
      <c r="B87" s="87" t="s">
        <v>717</v>
      </c>
      <c r="C87" s="87"/>
      <c r="D87" s="87"/>
    </row>
    <row r="88" spans="1:4" x14ac:dyDescent="0.25">
      <c r="A88" s="65" t="s">
        <v>16</v>
      </c>
      <c r="B88" s="87" t="s">
        <v>709</v>
      </c>
      <c r="C88" s="87" t="s">
        <v>711</v>
      </c>
      <c r="D88" s="87" t="s">
        <v>710</v>
      </c>
    </row>
    <row r="89" spans="1:4" x14ac:dyDescent="0.25">
      <c r="A89" s="65" t="s">
        <v>691</v>
      </c>
      <c r="B89" s="87"/>
      <c r="C89" s="87"/>
      <c r="D89" s="87"/>
    </row>
    <row r="90" spans="1:4" x14ac:dyDescent="0.25">
      <c r="A90" s="65" t="s">
        <v>613</v>
      </c>
      <c r="B90" s="87"/>
      <c r="C90" s="87"/>
      <c r="D90" s="87"/>
    </row>
    <row r="91" spans="1:4" x14ac:dyDescent="0.25">
      <c r="A91" s="65" t="s">
        <v>90</v>
      </c>
      <c r="B91" s="87"/>
      <c r="C91" s="87"/>
      <c r="D91" s="87"/>
    </row>
    <row r="92" spans="1:4" x14ac:dyDescent="0.25">
      <c r="A92" s="65" t="s">
        <v>527</v>
      </c>
      <c r="B92" s="87"/>
      <c r="C92" s="89"/>
      <c r="D92" s="87"/>
    </row>
    <row r="93" spans="1:4" x14ac:dyDescent="0.25">
      <c r="A93" s="65" t="s">
        <v>500</v>
      </c>
      <c r="B93" s="87"/>
      <c r="C93" s="87"/>
      <c r="D93" s="87"/>
    </row>
    <row r="94" spans="1:4" x14ac:dyDescent="0.25">
      <c r="A94" s="65" t="s">
        <v>10</v>
      </c>
      <c r="B94" s="87"/>
      <c r="C94" s="87"/>
      <c r="D94" s="87"/>
    </row>
    <row r="95" spans="1:4" ht="13" x14ac:dyDescent="0.3">
      <c r="A95" s="65" t="s">
        <v>14</v>
      </c>
      <c r="B95" s="87"/>
      <c r="C95" s="87"/>
      <c r="D95" s="116"/>
    </row>
    <row r="96" spans="1:4" x14ac:dyDescent="0.25">
      <c r="A96" s="65" t="s">
        <v>635</v>
      </c>
      <c r="B96" s="87"/>
      <c r="C96" s="23"/>
      <c r="D96" s="23"/>
    </row>
    <row r="97" spans="1:4" x14ac:dyDescent="0.25">
      <c r="A97" s="65" t="s">
        <v>12</v>
      </c>
      <c r="B97" s="87"/>
      <c r="C97" s="87"/>
      <c r="D97" s="23"/>
    </row>
    <row r="98" spans="1:4" x14ac:dyDescent="0.25">
      <c r="A98" s="65" t="s">
        <v>559</v>
      </c>
      <c r="B98" s="87" t="s">
        <v>715</v>
      </c>
      <c r="C98" s="87"/>
      <c r="D98" s="87"/>
    </row>
    <row r="99" spans="1:4" x14ac:dyDescent="0.25">
      <c r="A99" s="65" t="s">
        <v>601</v>
      </c>
      <c r="B99" s="87" t="s">
        <v>716</v>
      </c>
      <c r="C99" s="87"/>
      <c r="D99" s="87"/>
    </row>
    <row r="100" spans="1:4" ht="13" x14ac:dyDescent="0.3">
      <c r="A100" s="65" t="s">
        <v>315</v>
      </c>
      <c r="B100" s="87" t="s">
        <v>712</v>
      </c>
      <c r="C100" t="s">
        <v>713</v>
      </c>
      <c r="D100" s="116" t="s">
        <v>714</v>
      </c>
    </row>
    <row r="101" spans="1:4" ht="13" x14ac:dyDescent="0.3">
      <c r="A101" s="65" t="s">
        <v>511</v>
      </c>
      <c r="B101" s="87"/>
      <c r="C101" s="87"/>
      <c r="D101" s="116"/>
    </row>
    <row r="102" spans="1:4" ht="13" x14ac:dyDescent="0.3">
      <c r="A102" s="114"/>
      <c r="B102" s="117"/>
    </row>
    <row r="103" spans="1:4" ht="13" x14ac:dyDescent="0.3">
      <c r="A103" s="114"/>
      <c r="B103" s="117"/>
    </row>
    <row r="104" spans="1:4" ht="13" x14ac:dyDescent="0.3">
      <c r="A104" s="114"/>
      <c r="B104" s="117"/>
    </row>
    <row r="105" spans="1:4" ht="13" x14ac:dyDescent="0.3">
      <c r="A105" s="77" t="s">
        <v>700</v>
      </c>
      <c r="B105" s="78"/>
      <c r="C105" s="78"/>
      <c r="D105" s="79"/>
    </row>
    <row r="106" spans="1:4" ht="13" x14ac:dyDescent="0.3">
      <c r="A106" s="24" t="s">
        <v>26</v>
      </c>
      <c r="B106" s="25" t="s">
        <v>27</v>
      </c>
      <c r="C106" s="25" t="s">
        <v>29</v>
      </c>
      <c r="D106" s="25" t="s">
        <v>28</v>
      </c>
    </row>
    <row r="107" spans="1:4" x14ac:dyDescent="0.25">
      <c r="A107" s="65" t="s">
        <v>60</v>
      </c>
      <c r="B107" s="87" t="s">
        <v>706</v>
      </c>
      <c r="C107" s="83"/>
      <c r="D107" s="80"/>
    </row>
    <row r="108" spans="1:4" x14ac:dyDescent="0.25">
      <c r="A108" s="65" t="s">
        <v>524</v>
      </c>
      <c r="B108" s="65"/>
      <c r="C108" s="87"/>
      <c r="D108" s="87"/>
    </row>
    <row r="109" spans="1:4" x14ac:dyDescent="0.25">
      <c r="A109" s="65" t="s">
        <v>13</v>
      </c>
      <c r="B109" s="65" t="s">
        <v>702</v>
      </c>
      <c r="C109" s="65" t="s">
        <v>703</v>
      </c>
      <c r="D109" s="80"/>
    </row>
    <row r="110" spans="1:4" x14ac:dyDescent="0.25">
      <c r="A110" s="65" t="s">
        <v>512</v>
      </c>
      <c r="B110" s="87"/>
      <c r="C110" s="23"/>
      <c r="D110" s="87"/>
    </row>
    <row r="111" spans="1:4" x14ac:dyDescent="0.25">
      <c r="A111" s="65" t="s">
        <v>536</v>
      </c>
      <c r="B111" s="87" t="s">
        <v>704</v>
      </c>
      <c r="C111" s="87"/>
      <c r="D111" s="87"/>
    </row>
    <row r="112" spans="1:4" x14ac:dyDescent="0.25">
      <c r="A112" s="65" t="s">
        <v>663</v>
      </c>
      <c r="B112" s="87"/>
      <c r="C112" s="87"/>
      <c r="D112" s="87"/>
    </row>
    <row r="113" spans="1:4" x14ac:dyDescent="0.25">
      <c r="A113" s="65" t="s">
        <v>16</v>
      </c>
      <c r="B113" s="87"/>
      <c r="C113" s="87"/>
      <c r="D113" s="87"/>
    </row>
    <row r="114" spans="1:4" x14ac:dyDescent="0.25">
      <c r="A114" s="65" t="s">
        <v>691</v>
      </c>
      <c r="B114" s="87"/>
      <c r="C114" s="87"/>
      <c r="D114" s="87"/>
    </row>
    <row r="115" spans="1:4" x14ac:dyDescent="0.25">
      <c r="A115" s="65" t="s">
        <v>613</v>
      </c>
      <c r="B115" s="87"/>
      <c r="C115" s="87"/>
      <c r="D115" s="87"/>
    </row>
    <row r="116" spans="1:4" x14ac:dyDescent="0.25">
      <c r="A116" s="65" t="s">
        <v>90</v>
      </c>
      <c r="B116" s="87"/>
      <c r="C116" s="87"/>
      <c r="D116" s="87"/>
    </row>
    <row r="117" spans="1:4" x14ac:dyDescent="0.25">
      <c r="A117" s="65" t="s">
        <v>527</v>
      </c>
      <c r="B117" s="87"/>
      <c r="C117" s="89"/>
      <c r="D117" s="87"/>
    </row>
    <row r="118" spans="1:4" x14ac:dyDescent="0.25">
      <c r="A118" s="65" t="s">
        <v>500</v>
      </c>
      <c r="B118" s="87" t="s">
        <v>701</v>
      </c>
      <c r="C118" s="87"/>
      <c r="D118" s="87"/>
    </row>
    <row r="119" spans="1:4" x14ac:dyDescent="0.25">
      <c r="A119" s="65" t="s">
        <v>10</v>
      </c>
      <c r="B119" s="87"/>
      <c r="C119" s="87"/>
      <c r="D119" s="87"/>
    </row>
    <row r="120" spans="1:4" ht="13" x14ac:dyDescent="0.3">
      <c r="A120" s="65" t="s">
        <v>14</v>
      </c>
      <c r="B120" s="87"/>
      <c r="C120" s="87"/>
      <c r="D120" s="116"/>
    </row>
    <row r="121" spans="1:4" x14ac:dyDescent="0.25">
      <c r="A121" s="65" t="s">
        <v>635</v>
      </c>
      <c r="B121" s="87"/>
      <c r="C121" s="23"/>
      <c r="D121" s="23"/>
    </row>
    <row r="122" spans="1:4" x14ac:dyDescent="0.25">
      <c r="A122" s="65" t="s">
        <v>12</v>
      </c>
      <c r="B122" s="87"/>
      <c r="C122" s="87"/>
      <c r="D122" s="23"/>
    </row>
    <row r="123" spans="1:4" x14ac:dyDescent="0.25">
      <c r="A123" s="65" t="s">
        <v>559</v>
      </c>
      <c r="B123" s="87"/>
      <c r="C123" s="87"/>
      <c r="D123" s="87"/>
    </row>
    <row r="124" spans="1:4" x14ac:dyDescent="0.25">
      <c r="A124" s="65" t="s">
        <v>601</v>
      </c>
      <c r="B124" s="87"/>
      <c r="C124" s="87"/>
      <c r="D124" s="87"/>
    </row>
    <row r="125" spans="1:4" x14ac:dyDescent="0.25">
      <c r="A125" s="65" t="s">
        <v>315</v>
      </c>
      <c r="B125" s="87"/>
      <c r="D125" s="23"/>
    </row>
    <row r="126" spans="1:4" ht="13" x14ac:dyDescent="0.3">
      <c r="A126" s="65" t="s">
        <v>511</v>
      </c>
      <c r="B126" s="87"/>
      <c r="C126" s="87"/>
      <c r="D126" s="116"/>
    </row>
    <row r="127" spans="1:4" ht="13" x14ac:dyDescent="0.3">
      <c r="A127" s="114"/>
      <c r="B127" s="117"/>
    </row>
    <row r="128" spans="1:4" ht="13" x14ac:dyDescent="0.3">
      <c r="A128" s="114"/>
      <c r="B128" s="117"/>
    </row>
    <row r="129" spans="1:4" ht="13" x14ac:dyDescent="0.3">
      <c r="A129" s="114"/>
      <c r="B129" s="117"/>
    </row>
    <row r="130" spans="1:4" ht="13" x14ac:dyDescent="0.3">
      <c r="A130" s="77" t="s">
        <v>692</v>
      </c>
      <c r="B130" s="78"/>
      <c r="C130" s="78"/>
      <c r="D130" s="79"/>
    </row>
    <row r="131" spans="1:4" ht="13" x14ac:dyDescent="0.3">
      <c r="A131" s="24" t="s">
        <v>26</v>
      </c>
      <c r="B131" s="25" t="s">
        <v>27</v>
      </c>
      <c r="C131" s="25" t="s">
        <v>29</v>
      </c>
      <c r="D131" s="25" t="s">
        <v>28</v>
      </c>
    </row>
    <row r="132" spans="1:4" x14ac:dyDescent="0.25">
      <c r="A132" s="65" t="s">
        <v>60</v>
      </c>
      <c r="B132" s="87"/>
      <c r="C132" s="83"/>
      <c r="D132" s="80"/>
    </row>
    <row r="133" spans="1:4" x14ac:dyDescent="0.25">
      <c r="A133" s="65" t="s">
        <v>524</v>
      </c>
      <c r="B133" s="65"/>
      <c r="C133" s="87"/>
      <c r="D133" s="87"/>
    </row>
    <row r="134" spans="1:4" x14ac:dyDescent="0.25">
      <c r="A134" s="65" t="s">
        <v>13</v>
      </c>
      <c r="B134" s="65" t="s">
        <v>694</v>
      </c>
      <c r="C134" s="65"/>
      <c r="D134" s="80"/>
    </row>
    <row r="135" spans="1:4" x14ac:dyDescent="0.25">
      <c r="A135" s="65" t="s">
        <v>512</v>
      </c>
      <c r="B135" s="87"/>
      <c r="C135" s="23"/>
      <c r="D135" s="87"/>
    </row>
    <row r="136" spans="1:4" x14ac:dyDescent="0.25">
      <c r="A136" s="65" t="s">
        <v>536</v>
      </c>
      <c r="B136" s="87"/>
      <c r="C136" s="87"/>
      <c r="D136" s="87"/>
    </row>
    <row r="137" spans="1:4" x14ac:dyDescent="0.25">
      <c r="A137" s="65" t="s">
        <v>663</v>
      </c>
      <c r="B137" s="87"/>
      <c r="C137" s="87"/>
      <c r="D137" s="87"/>
    </row>
    <row r="138" spans="1:4" x14ac:dyDescent="0.25">
      <c r="A138" s="65" t="s">
        <v>16</v>
      </c>
      <c r="B138" s="87" t="s">
        <v>641</v>
      </c>
      <c r="C138" s="87" t="s">
        <v>686</v>
      </c>
      <c r="D138" s="87"/>
    </row>
    <row r="139" spans="1:4" x14ac:dyDescent="0.25">
      <c r="A139" s="65" t="s">
        <v>691</v>
      </c>
      <c r="B139" s="87" t="s">
        <v>695</v>
      </c>
      <c r="C139" s="87"/>
      <c r="D139" s="87"/>
    </row>
    <row r="140" spans="1:4" x14ac:dyDescent="0.25">
      <c r="A140" s="65" t="s">
        <v>613</v>
      </c>
      <c r="B140" s="87"/>
      <c r="C140" s="87"/>
      <c r="D140" s="87"/>
    </row>
    <row r="141" spans="1:4" x14ac:dyDescent="0.25">
      <c r="A141" s="65" t="s">
        <v>90</v>
      </c>
      <c r="B141" s="87"/>
      <c r="C141" s="87"/>
      <c r="D141" s="87"/>
    </row>
    <row r="142" spans="1:4" x14ac:dyDescent="0.25">
      <c r="A142" s="65" t="s">
        <v>527</v>
      </c>
      <c r="B142" s="87" t="s">
        <v>693</v>
      </c>
      <c r="C142" s="89"/>
      <c r="D142" s="87"/>
    </row>
    <row r="143" spans="1:4" x14ac:dyDescent="0.25">
      <c r="A143" s="65" t="s">
        <v>500</v>
      </c>
      <c r="B143" s="87"/>
      <c r="C143" s="87"/>
      <c r="D143" s="87"/>
    </row>
    <row r="144" spans="1:4" x14ac:dyDescent="0.25">
      <c r="A144" s="65" t="s">
        <v>10</v>
      </c>
      <c r="B144" s="87"/>
      <c r="C144" s="87"/>
      <c r="D144" s="87"/>
    </row>
    <row r="145" spans="1:4" ht="13" x14ac:dyDescent="0.3">
      <c r="A145" s="65" t="s">
        <v>14</v>
      </c>
      <c r="B145" s="87"/>
      <c r="C145" s="87"/>
      <c r="D145" s="116"/>
    </row>
    <row r="146" spans="1:4" x14ac:dyDescent="0.25">
      <c r="A146" s="65" t="s">
        <v>635</v>
      </c>
      <c r="B146" s="87"/>
      <c r="C146" s="23"/>
      <c r="D146" s="23"/>
    </row>
    <row r="147" spans="1:4" x14ac:dyDescent="0.25">
      <c r="A147" s="65" t="s">
        <v>12</v>
      </c>
      <c r="B147" s="87"/>
      <c r="C147" s="87"/>
      <c r="D147" s="23"/>
    </row>
    <row r="148" spans="1:4" x14ac:dyDescent="0.25">
      <c r="A148" s="65" t="s">
        <v>559</v>
      </c>
      <c r="B148" s="87"/>
      <c r="C148" s="87"/>
      <c r="D148" s="87"/>
    </row>
    <row r="149" spans="1:4" x14ac:dyDescent="0.25">
      <c r="A149" s="65" t="s">
        <v>601</v>
      </c>
      <c r="B149" s="87"/>
      <c r="C149" s="87"/>
      <c r="D149" s="87"/>
    </row>
    <row r="150" spans="1:4" x14ac:dyDescent="0.25">
      <c r="A150" s="65" t="s">
        <v>315</v>
      </c>
      <c r="B150" s="87"/>
      <c r="D150" s="23"/>
    </row>
    <row r="151" spans="1:4" ht="13" x14ac:dyDescent="0.3">
      <c r="A151" s="65" t="s">
        <v>511</v>
      </c>
      <c r="B151" s="87" t="s">
        <v>689</v>
      </c>
      <c r="C151" s="87"/>
      <c r="D151" s="116"/>
    </row>
    <row r="152" spans="1:4" ht="13" x14ac:dyDescent="0.3">
      <c r="A152" s="114"/>
      <c r="B152" s="117"/>
    </row>
    <row r="153" spans="1:4" ht="13" x14ac:dyDescent="0.3">
      <c r="A153" s="114"/>
      <c r="B153" s="117"/>
    </row>
    <row r="154" spans="1:4" ht="13" x14ac:dyDescent="0.3">
      <c r="A154" s="77" t="s">
        <v>681</v>
      </c>
      <c r="B154" s="78"/>
      <c r="C154" s="78"/>
      <c r="D154" s="79"/>
    </row>
    <row r="155" spans="1:4" ht="13" x14ac:dyDescent="0.3">
      <c r="A155" s="24" t="s">
        <v>26</v>
      </c>
      <c r="B155" s="25" t="s">
        <v>27</v>
      </c>
      <c r="C155" s="25" t="s">
        <v>29</v>
      </c>
      <c r="D155" s="25" t="s">
        <v>28</v>
      </c>
    </row>
    <row r="156" spans="1:4" x14ac:dyDescent="0.25">
      <c r="A156" s="65" t="s">
        <v>60</v>
      </c>
      <c r="B156" s="87"/>
      <c r="C156" s="83"/>
      <c r="D156" s="80"/>
    </row>
    <row r="157" spans="1:4" x14ac:dyDescent="0.25">
      <c r="A157" s="65" t="s">
        <v>524</v>
      </c>
      <c r="B157" s="65"/>
      <c r="C157" s="87"/>
      <c r="D157" s="87"/>
    </row>
    <row r="158" spans="1:4" x14ac:dyDescent="0.25">
      <c r="A158" s="65" t="s">
        <v>13</v>
      </c>
      <c r="B158" s="65"/>
      <c r="C158" s="65"/>
      <c r="D158" s="80"/>
    </row>
    <row r="159" spans="1:4" x14ac:dyDescent="0.25">
      <c r="A159" s="65" t="s">
        <v>512</v>
      </c>
      <c r="B159" s="87"/>
      <c r="C159" s="23"/>
      <c r="D159" s="87"/>
    </row>
    <row r="160" spans="1:4" x14ac:dyDescent="0.25">
      <c r="A160" s="65" t="s">
        <v>536</v>
      </c>
      <c r="B160" s="87"/>
      <c r="C160" s="87"/>
      <c r="D160" s="87"/>
    </row>
    <row r="161" spans="1:4" x14ac:dyDescent="0.25">
      <c r="A161" s="65" t="s">
        <v>663</v>
      </c>
      <c r="B161" s="87"/>
      <c r="C161" s="87"/>
      <c r="D161" s="87"/>
    </row>
    <row r="162" spans="1:4" x14ac:dyDescent="0.25">
      <c r="A162" s="65" t="s">
        <v>16</v>
      </c>
      <c r="B162" s="87" t="s">
        <v>641</v>
      </c>
      <c r="C162" s="87" t="s">
        <v>686</v>
      </c>
      <c r="D162" s="87"/>
    </row>
    <row r="163" spans="1:4" x14ac:dyDescent="0.25">
      <c r="A163" s="65" t="s">
        <v>613</v>
      </c>
      <c r="B163" s="87" t="s">
        <v>683</v>
      </c>
      <c r="C163" s="87" t="s">
        <v>684</v>
      </c>
      <c r="D163" s="87"/>
    </row>
    <row r="164" spans="1:4" x14ac:dyDescent="0.25">
      <c r="A164" s="65" t="s">
        <v>90</v>
      </c>
      <c r="B164" s="87"/>
      <c r="C164" s="87"/>
      <c r="D164" s="87"/>
    </row>
    <row r="165" spans="1:4" x14ac:dyDescent="0.25">
      <c r="A165" s="65" t="s">
        <v>527</v>
      </c>
      <c r="B165" s="87"/>
      <c r="C165" s="87"/>
      <c r="D165" s="87"/>
    </row>
    <row r="166" spans="1:4" x14ac:dyDescent="0.25">
      <c r="A166" s="65" t="s">
        <v>500</v>
      </c>
      <c r="B166" s="87"/>
      <c r="C166" s="89"/>
      <c r="D166" s="87"/>
    </row>
    <row r="167" spans="1:4" x14ac:dyDescent="0.25">
      <c r="A167" s="65" t="s">
        <v>10</v>
      </c>
      <c r="B167" s="87"/>
      <c r="C167" s="87"/>
      <c r="D167" s="87"/>
    </row>
    <row r="168" spans="1:4" ht="13" x14ac:dyDescent="0.3">
      <c r="A168" s="65" t="s">
        <v>14</v>
      </c>
      <c r="B168" s="87"/>
      <c r="C168" s="87"/>
      <c r="D168" s="116"/>
    </row>
    <row r="169" spans="1:4" x14ac:dyDescent="0.25">
      <c r="A169" s="65" t="s">
        <v>635</v>
      </c>
      <c r="B169" s="87"/>
      <c r="C169" s="23"/>
      <c r="D169" s="23"/>
    </row>
    <row r="170" spans="1:4" x14ac:dyDescent="0.25">
      <c r="A170" s="65" t="s">
        <v>12</v>
      </c>
      <c r="B170" s="87"/>
      <c r="C170" s="87"/>
      <c r="D170" s="23"/>
    </row>
    <row r="171" spans="1:4" x14ac:dyDescent="0.25">
      <c r="A171" s="65" t="s">
        <v>688</v>
      </c>
      <c r="B171" s="87" t="s">
        <v>687</v>
      </c>
      <c r="C171" s="87"/>
      <c r="D171" s="87"/>
    </row>
    <row r="172" spans="1:4" x14ac:dyDescent="0.25">
      <c r="A172" s="65" t="s">
        <v>559</v>
      </c>
      <c r="B172" s="87"/>
      <c r="C172" s="87"/>
      <c r="D172" s="87"/>
    </row>
    <row r="173" spans="1:4" x14ac:dyDescent="0.25">
      <c r="A173" s="65" t="s">
        <v>601</v>
      </c>
      <c r="B173" s="87" t="s">
        <v>685</v>
      </c>
      <c r="C173" s="87"/>
      <c r="D173" s="87"/>
    </row>
    <row r="174" spans="1:4" x14ac:dyDescent="0.25">
      <c r="A174" s="65" t="s">
        <v>315</v>
      </c>
      <c r="B174" s="87" t="s">
        <v>682</v>
      </c>
      <c r="D174" s="23"/>
    </row>
    <row r="175" spans="1:4" ht="13" x14ac:dyDescent="0.3">
      <c r="A175" s="65" t="s">
        <v>511</v>
      </c>
      <c r="B175" s="87" t="s">
        <v>689</v>
      </c>
      <c r="C175" s="87"/>
      <c r="D175" s="116"/>
    </row>
    <row r="176" spans="1:4" x14ac:dyDescent="0.25">
      <c r="A176" s="83"/>
      <c r="B176" s="15"/>
      <c r="C176" s="15"/>
      <c r="D176" s="15"/>
    </row>
    <row r="177" spans="1:4" x14ac:dyDescent="0.25">
      <c r="A177" s="83"/>
      <c r="B177" s="15"/>
      <c r="C177" s="15"/>
      <c r="D177" s="15"/>
    </row>
    <row r="178" spans="1:4" ht="13" x14ac:dyDescent="0.3">
      <c r="A178" s="77" t="s">
        <v>677</v>
      </c>
      <c r="B178" s="78"/>
      <c r="C178" s="78"/>
      <c r="D178" s="79"/>
    </row>
    <row r="179" spans="1:4" ht="13" x14ac:dyDescent="0.3">
      <c r="A179" s="121" t="s">
        <v>26</v>
      </c>
      <c r="B179" s="122" t="s">
        <v>27</v>
      </c>
      <c r="C179" s="122" t="s">
        <v>29</v>
      </c>
      <c r="D179" s="122" t="s">
        <v>28</v>
      </c>
    </row>
    <row r="180" spans="1:4" x14ac:dyDescent="0.25">
      <c r="A180" s="65" t="s">
        <v>60</v>
      </c>
      <c r="B180" s="87"/>
      <c r="C180" s="83"/>
      <c r="D180" s="80"/>
    </row>
    <row r="181" spans="1:4" x14ac:dyDescent="0.25">
      <c r="A181" s="65" t="s">
        <v>524</v>
      </c>
      <c r="B181" s="65"/>
      <c r="C181" s="87"/>
      <c r="D181" s="87"/>
    </row>
    <row r="182" spans="1:4" x14ac:dyDescent="0.25">
      <c r="A182" s="65" t="s">
        <v>13</v>
      </c>
      <c r="B182" s="65"/>
      <c r="C182" s="65"/>
      <c r="D182" s="80"/>
    </row>
    <row r="183" spans="1:4" x14ac:dyDescent="0.25">
      <c r="A183" s="65" t="s">
        <v>512</v>
      </c>
      <c r="B183" s="87" t="s">
        <v>676</v>
      </c>
      <c r="C183" s="23"/>
      <c r="D183" s="87"/>
    </row>
    <row r="184" spans="1:4" x14ac:dyDescent="0.25">
      <c r="A184" s="65" t="s">
        <v>536</v>
      </c>
      <c r="B184" s="87"/>
      <c r="C184" s="87"/>
      <c r="D184" s="87"/>
    </row>
    <row r="185" spans="1:4" x14ac:dyDescent="0.25">
      <c r="A185" s="65" t="s">
        <v>663</v>
      </c>
      <c r="B185" s="87"/>
      <c r="C185" s="87"/>
      <c r="D185" s="87"/>
    </row>
    <row r="186" spans="1:4" x14ac:dyDescent="0.25">
      <c r="A186" s="65" t="s">
        <v>16</v>
      </c>
      <c r="B186" s="87" t="s">
        <v>641</v>
      </c>
      <c r="C186" s="87"/>
      <c r="D186" s="87"/>
    </row>
    <row r="187" spans="1:4" x14ac:dyDescent="0.25">
      <c r="A187" s="65" t="s">
        <v>613</v>
      </c>
      <c r="B187" s="87" t="s">
        <v>670</v>
      </c>
      <c r="C187" s="87" t="s">
        <v>671</v>
      </c>
      <c r="D187" s="87"/>
    </row>
    <row r="188" spans="1:4" x14ac:dyDescent="0.25">
      <c r="A188" s="65" t="s">
        <v>90</v>
      </c>
      <c r="B188" s="87" t="s">
        <v>672</v>
      </c>
      <c r="C188" s="87"/>
      <c r="D188" s="87"/>
    </row>
    <row r="189" spans="1:4" x14ac:dyDescent="0.25">
      <c r="A189" s="65" t="s">
        <v>527</v>
      </c>
      <c r="B189" s="87"/>
      <c r="C189" s="87"/>
      <c r="D189" s="87"/>
    </row>
    <row r="190" spans="1:4" x14ac:dyDescent="0.25">
      <c r="A190" s="65" t="s">
        <v>500</v>
      </c>
      <c r="B190" s="87"/>
      <c r="C190" s="89"/>
      <c r="D190" s="87"/>
    </row>
    <row r="191" spans="1:4" x14ac:dyDescent="0.25">
      <c r="A191" s="65" t="s">
        <v>10</v>
      </c>
      <c r="B191" s="87"/>
      <c r="C191" s="87"/>
      <c r="D191" s="87"/>
    </row>
    <row r="192" spans="1:4" ht="13" x14ac:dyDescent="0.3">
      <c r="A192" s="65" t="s">
        <v>14</v>
      </c>
      <c r="B192" s="87" t="s">
        <v>662</v>
      </c>
      <c r="C192" s="87"/>
      <c r="D192" s="116"/>
    </row>
    <row r="193" spans="1:4" x14ac:dyDescent="0.25">
      <c r="A193" s="65" t="s">
        <v>635</v>
      </c>
      <c r="B193" s="87" t="s">
        <v>673</v>
      </c>
      <c r="C193" s="23"/>
      <c r="D193" s="23"/>
    </row>
    <row r="194" spans="1:4" x14ac:dyDescent="0.25">
      <c r="A194" s="65" t="s">
        <v>12</v>
      </c>
      <c r="B194" s="87" t="s">
        <v>674</v>
      </c>
      <c r="C194" s="87"/>
      <c r="D194" s="23"/>
    </row>
    <row r="195" spans="1:4" x14ac:dyDescent="0.25">
      <c r="A195" s="65" t="s">
        <v>16</v>
      </c>
      <c r="B195" s="87"/>
      <c r="C195" s="87"/>
      <c r="D195" s="87"/>
    </row>
    <row r="196" spans="1:4" x14ac:dyDescent="0.25">
      <c r="A196" s="65" t="s">
        <v>559</v>
      </c>
      <c r="B196" s="87"/>
      <c r="C196" s="87"/>
      <c r="D196" s="87"/>
    </row>
    <row r="197" spans="1:4" x14ac:dyDescent="0.25">
      <c r="A197" s="65" t="s">
        <v>601</v>
      </c>
      <c r="B197" s="87" t="s">
        <v>675</v>
      </c>
      <c r="C197" s="87"/>
      <c r="D197" s="87"/>
    </row>
    <row r="198" spans="1:4" ht="13" x14ac:dyDescent="0.3">
      <c r="A198" s="65" t="s">
        <v>315</v>
      </c>
      <c r="B198" s="87"/>
      <c r="D198" s="116" t="s">
        <v>648</v>
      </c>
    </row>
    <row r="199" spans="1:4" x14ac:dyDescent="0.25">
      <c r="A199" s="65" t="s">
        <v>511</v>
      </c>
      <c r="B199" s="87"/>
      <c r="C199" s="87"/>
      <c r="D199" s="87"/>
    </row>
    <row r="200" spans="1:4" ht="13" x14ac:dyDescent="0.3">
      <c r="A200" s="114"/>
      <c r="B200" s="117"/>
    </row>
    <row r="201" spans="1:4" ht="13" x14ac:dyDescent="0.3">
      <c r="A201" s="114"/>
      <c r="B201" s="117"/>
    </row>
    <row r="202" spans="1:4" ht="13" x14ac:dyDescent="0.3">
      <c r="A202" s="77" t="s">
        <v>652</v>
      </c>
      <c r="B202" s="78"/>
      <c r="C202" s="78"/>
      <c r="D202" s="79"/>
    </row>
    <row r="203" spans="1:4" ht="13" x14ac:dyDescent="0.3">
      <c r="A203" s="24" t="s">
        <v>26</v>
      </c>
      <c r="B203" s="25" t="s">
        <v>27</v>
      </c>
      <c r="C203" s="25" t="s">
        <v>29</v>
      </c>
      <c r="D203" s="25" t="s">
        <v>28</v>
      </c>
    </row>
    <row r="204" spans="1:4" x14ac:dyDescent="0.25">
      <c r="A204" s="65" t="s">
        <v>60</v>
      </c>
      <c r="B204" s="87"/>
      <c r="C204" s="83"/>
      <c r="D204" s="80"/>
    </row>
    <row r="205" spans="1:4" x14ac:dyDescent="0.25">
      <c r="A205" s="65" t="s">
        <v>524</v>
      </c>
      <c r="B205" s="65"/>
      <c r="C205" s="87"/>
      <c r="D205" s="87"/>
    </row>
    <row r="206" spans="1:4" x14ac:dyDescent="0.25">
      <c r="A206" s="65" t="s">
        <v>13</v>
      </c>
      <c r="B206" s="65"/>
      <c r="C206" s="65"/>
      <c r="D206" s="80"/>
    </row>
    <row r="207" spans="1:4" x14ac:dyDescent="0.25">
      <c r="A207" s="65" t="s">
        <v>512</v>
      </c>
      <c r="B207" s="87"/>
      <c r="C207" s="23"/>
      <c r="D207" s="87"/>
    </row>
    <row r="208" spans="1:4" x14ac:dyDescent="0.25">
      <c r="A208" s="65" t="s">
        <v>536</v>
      </c>
      <c r="B208" s="87"/>
      <c r="C208" s="87"/>
      <c r="D208" s="87"/>
    </row>
    <row r="209" spans="1:4" x14ac:dyDescent="0.25">
      <c r="A209" s="65" t="s">
        <v>663</v>
      </c>
      <c r="B209" s="87" t="s">
        <v>653</v>
      </c>
      <c r="C209" s="87" t="s">
        <v>658</v>
      </c>
      <c r="D209" s="87" t="s">
        <v>659</v>
      </c>
    </row>
    <row r="210" spans="1:4" x14ac:dyDescent="0.25">
      <c r="A210" s="65" t="s">
        <v>16</v>
      </c>
      <c r="B210" s="87" t="s">
        <v>641</v>
      </c>
      <c r="C210" s="87"/>
      <c r="D210" s="87"/>
    </row>
    <row r="211" spans="1:4" ht="13" x14ac:dyDescent="0.3">
      <c r="A211" s="65" t="s">
        <v>613</v>
      </c>
      <c r="B211" s="87" t="s">
        <v>643</v>
      </c>
      <c r="C211" s="116" t="s">
        <v>666</v>
      </c>
      <c r="D211" s="116" t="s">
        <v>667</v>
      </c>
    </row>
    <row r="212" spans="1:4" ht="13" x14ac:dyDescent="0.3">
      <c r="A212" s="65" t="s">
        <v>90</v>
      </c>
      <c r="B212" s="87"/>
      <c r="C212" s="87"/>
      <c r="D212" s="116" t="s">
        <v>668</v>
      </c>
    </row>
    <row r="213" spans="1:4" x14ac:dyDescent="0.25">
      <c r="A213" s="65" t="s">
        <v>527</v>
      </c>
      <c r="B213" s="87"/>
      <c r="C213" s="87"/>
      <c r="D213" s="87"/>
    </row>
    <row r="214" spans="1:4" x14ac:dyDescent="0.25">
      <c r="A214" s="65" t="s">
        <v>500</v>
      </c>
      <c r="B214" s="87" t="s">
        <v>621</v>
      </c>
      <c r="C214" s="89" t="s">
        <v>661</v>
      </c>
      <c r="D214" s="87"/>
    </row>
    <row r="215" spans="1:4" x14ac:dyDescent="0.25">
      <c r="A215" s="65" t="s">
        <v>10</v>
      </c>
      <c r="B215" s="87"/>
      <c r="C215" s="87"/>
      <c r="D215" s="87"/>
    </row>
    <row r="216" spans="1:4" ht="13" x14ac:dyDescent="0.3">
      <c r="A216" s="65" t="s">
        <v>14</v>
      </c>
      <c r="B216" s="87" t="s">
        <v>662</v>
      </c>
      <c r="C216" s="87"/>
      <c r="D216" s="116"/>
    </row>
    <row r="217" spans="1:4" ht="13" x14ac:dyDescent="0.3">
      <c r="A217" s="65" t="s">
        <v>635</v>
      </c>
      <c r="B217" s="87"/>
      <c r="C217" s="23"/>
      <c r="D217" s="116" t="s">
        <v>657</v>
      </c>
    </row>
    <row r="218" spans="1:4" ht="13" x14ac:dyDescent="0.3">
      <c r="A218" s="65" t="s">
        <v>12</v>
      </c>
      <c r="B218" s="87" t="s">
        <v>654</v>
      </c>
      <c r="C218" s="87" t="s">
        <v>655</v>
      </c>
      <c r="D218" s="116" t="s">
        <v>665</v>
      </c>
    </row>
    <row r="219" spans="1:4" x14ac:dyDescent="0.25">
      <c r="A219" s="65" t="s">
        <v>11</v>
      </c>
      <c r="B219" s="87"/>
      <c r="C219" s="87"/>
      <c r="D219" s="87"/>
    </row>
    <row r="220" spans="1:4" x14ac:dyDescent="0.25">
      <c r="A220" s="65" t="s">
        <v>559</v>
      </c>
      <c r="B220" s="87"/>
      <c r="C220" s="87"/>
      <c r="D220" s="87"/>
    </row>
    <row r="221" spans="1:4" x14ac:dyDescent="0.25">
      <c r="A221" s="65" t="s">
        <v>601</v>
      </c>
      <c r="B221" s="87" t="s">
        <v>660</v>
      </c>
      <c r="C221" s="87"/>
      <c r="D221" s="87"/>
    </row>
    <row r="222" spans="1:4" ht="13" x14ac:dyDescent="0.3">
      <c r="A222" s="65" t="s">
        <v>315</v>
      </c>
      <c r="B222" s="87"/>
      <c r="D222" s="116" t="s">
        <v>648</v>
      </c>
    </row>
    <row r="223" spans="1:4" x14ac:dyDescent="0.25">
      <c r="A223" s="65" t="s">
        <v>511</v>
      </c>
      <c r="B223" s="87" t="s">
        <v>656</v>
      </c>
      <c r="C223" s="87"/>
      <c r="D223" s="87"/>
    </row>
    <row r="224" spans="1:4" ht="13" x14ac:dyDescent="0.3">
      <c r="A224" s="114"/>
      <c r="B224" s="117"/>
    </row>
    <row r="225" spans="1:4" ht="13" x14ac:dyDescent="0.3">
      <c r="A225" s="59"/>
      <c r="B225" s="60"/>
    </row>
    <row r="226" spans="1:4" ht="13" x14ac:dyDescent="0.3">
      <c r="A226" s="77" t="s">
        <v>637</v>
      </c>
      <c r="B226" s="78"/>
      <c r="C226" s="78"/>
      <c r="D226" s="79"/>
    </row>
    <row r="227" spans="1:4" ht="13" x14ac:dyDescent="0.3">
      <c r="A227" s="24" t="s">
        <v>26</v>
      </c>
      <c r="B227" s="25" t="s">
        <v>27</v>
      </c>
      <c r="C227" s="25" t="s">
        <v>29</v>
      </c>
      <c r="D227" s="25" t="s">
        <v>28</v>
      </c>
    </row>
    <row r="228" spans="1:4" x14ac:dyDescent="0.25">
      <c r="A228" s="65" t="s">
        <v>60</v>
      </c>
      <c r="B228" s="87"/>
      <c r="C228" s="83"/>
      <c r="D228" s="80"/>
    </row>
    <row r="229" spans="1:4" x14ac:dyDescent="0.25">
      <c r="A229" s="65" t="s">
        <v>524</v>
      </c>
      <c r="B229" s="65"/>
      <c r="C229" s="87"/>
      <c r="D229" s="87"/>
    </row>
    <row r="230" spans="1:4" x14ac:dyDescent="0.25">
      <c r="A230" s="65" t="s">
        <v>13</v>
      </c>
      <c r="B230" s="65"/>
      <c r="C230" s="65"/>
      <c r="D230" s="80"/>
    </row>
    <row r="231" spans="1:4" x14ac:dyDescent="0.25">
      <c r="A231" s="65" t="s">
        <v>512</v>
      </c>
      <c r="B231" s="87" t="s">
        <v>565</v>
      </c>
      <c r="C231" s="23"/>
      <c r="D231" s="87"/>
    </row>
    <row r="232" spans="1:4" x14ac:dyDescent="0.25">
      <c r="A232" s="65" t="s">
        <v>536</v>
      </c>
      <c r="B232" s="89"/>
      <c r="C232" s="89"/>
      <c r="D232" s="89"/>
    </row>
    <row r="233" spans="1:4" ht="13" x14ac:dyDescent="0.3">
      <c r="A233" s="65" t="s">
        <v>663</v>
      </c>
      <c r="B233" s="87"/>
      <c r="C233" s="116" t="s">
        <v>645</v>
      </c>
      <c r="D233" s="116" t="s">
        <v>646</v>
      </c>
    </row>
    <row r="234" spans="1:4" x14ac:dyDescent="0.25">
      <c r="A234" s="65" t="s">
        <v>16</v>
      </c>
      <c r="B234" s="89" t="s">
        <v>641</v>
      </c>
      <c r="C234" s="87"/>
      <c r="D234" s="87"/>
    </row>
    <row r="235" spans="1:4" ht="13" x14ac:dyDescent="0.3">
      <c r="A235" s="65" t="s">
        <v>613</v>
      </c>
      <c r="B235" s="87" t="s">
        <v>643</v>
      </c>
      <c r="C235" s="87"/>
      <c r="D235" s="86"/>
    </row>
    <row r="236" spans="1:4" x14ac:dyDescent="0.25">
      <c r="A236" s="65" t="s">
        <v>90</v>
      </c>
      <c r="B236" s="87" t="s">
        <v>638</v>
      </c>
      <c r="C236" s="87"/>
      <c r="D236" s="87"/>
    </row>
    <row r="237" spans="1:4" x14ac:dyDescent="0.25">
      <c r="A237" s="65" t="s">
        <v>527</v>
      </c>
      <c r="B237" s="87"/>
      <c r="C237" s="87"/>
      <c r="D237" s="87"/>
    </row>
    <row r="238" spans="1:4" x14ac:dyDescent="0.25">
      <c r="A238" s="65" t="s">
        <v>500</v>
      </c>
      <c r="B238" s="87" t="s">
        <v>621</v>
      </c>
      <c r="C238" s="89"/>
      <c r="D238" s="87"/>
    </row>
    <row r="239" spans="1:4" x14ac:dyDescent="0.25">
      <c r="A239" s="65" t="s">
        <v>10</v>
      </c>
      <c r="B239" s="87" t="s">
        <v>631</v>
      </c>
      <c r="C239" s="87"/>
      <c r="D239" s="87"/>
    </row>
    <row r="240" spans="1:4" ht="13" x14ac:dyDescent="0.3">
      <c r="A240" s="65" t="s">
        <v>14</v>
      </c>
      <c r="B240" s="87" t="s">
        <v>639</v>
      </c>
      <c r="C240" s="87" t="s">
        <v>640</v>
      </c>
      <c r="D240" s="116" t="s">
        <v>651</v>
      </c>
    </row>
    <row r="241" spans="1:4" x14ac:dyDescent="0.25">
      <c r="A241" s="65" t="s">
        <v>635</v>
      </c>
      <c r="B241" s="87"/>
      <c r="C241" s="23"/>
      <c r="D241" s="80"/>
    </row>
    <row r="242" spans="1:4" ht="13" x14ac:dyDescent="0.3">
      <c r="A242" s="65" t="s">
        <v>12</v>
      </c>
      <c r="B242" s="87" t="s">
        <v>642</v>
      </c>
      <c r="C242" s="116" t="s">
        <v>649</v>
      </c>
      <c r="D242" s="116" t="s">
        <v>650</v>
      </c>
    </row>
    <row r="243" spans="1:4" x14ac:dyDescent="0.25">
      <c r="A243" s="65" t="s">
        <v>11</v>
      </c>
      <c r="B243" s="87"/>
      <c r="C243" s="87"/>
      <c r="D243" s="87"/>
    </row>
    <row r="244" spans="1:4" x14ac:dyDescent="0.25">
      <c r="A244" s="65" t="s">
        <v>559</v>
      </c>
      <c r="B244" s="87"/>
      <c r="C244" s="87"/>
      <c r="D244" s="87"/>
    </row>
    <row r="245" spans="1:4" x14ac:dyDescent="0.25">
      <c r="A245" s="65" t="s">
        <v>601</v>
      </c>
      <c r="B245" s="87"/>
      <c r="C245" s="87"/>
      <c r="D245" s="87"/>
    </row>
    <row r="246" spans="1:4" ht="13" x14ac:dyDescent="0.3">
      <c r="A246" s="65" t="s">
        <v>315</v>
      </c>
      <c r="B246" s="87"/>
      <c r="D246" s="116" t="s">
        <v>648</v>
      </c>
    </row>
    <row r="247" spans="1:4" ht="13" x14ac:dyDescent="0.3">
      <c r="A247" s="65" t="s">
        <v>511</v>
      </c>
      <c r="B247" s="87"/>
      <c r="C247" s="87"/>
      <c r="D247" s="116" t="s">
        <v>644</v>
      </c>
    </row>
    <row r="248" spans="1:4" ht="13" x14ac:dyDescent="0.3">
      <c r="A248" s="59"/>
      <c r="B248" s="60"/>
    </row>
    <row r="249" spans="1:4" ht="13" x14ac:dyDescent="0.3">
      <c r="A249" s="59"/>
      <c r="B249" s="60"/>
    </row>
    <row r="250" spans="1:4" ht="13" x14ac:dyDescent="0.3">
      <c r="A250" s="77" t="s">
        <v>610</v>
      </c>
      <c r="B250" s="78"/>
      <c r="C250" s="78"/>
      <c r="D250" s="79"/>
    </row>
    <row r="251" spans="1:4" ht="13" x14ac:dyDescent="0.3">
      <c r="A251" s="24" t="s">
        <v>26</v>
      </c>
      <c r="B251" s="25" t="s">
        <v>27</v>
      </c>
      <c r="C251" s="25" t="s">
        <v>29</v>
      </c>
      <c r="D251" s="25" t="s">
        <v>28</v>
      </c>
    </row>
    <row r="252" spans="1:4" x14ac:dyDescent="0.25">
      <c r="A252" s="65" t="s">
        <v>60</v>
      </c>
      <c r="B252" s="87" t="s">
        <v>633</v>
      </c>
      <c r="C252" s="83" t="s">
        <v>634</v>
      </c>
      <c r="D252" s="80"/>
    </row>
    <row r="253" spans="1:4" x14ac:dyDescent="0.25">
      <c r="A253" s="65" t="s">
        <v>524</v>
      </c>
      <c r="B253" s="65" t="s">
        <v>625</v>
      </c>
      <c r="C253" s="87" t="s">
        <v>626</v>
      </c>
      <c r="D253" s="87" t="s">
        <v>627</v>
      </c>
    </row>
    <row r="254" spans="1:4" x14ac:dyDescent="0.25">
      <c r="A254" s="65" t="s">
        <v>13</v>
      </c>
      <c r="B254" s="65" t="s">
        <v>593</v>
      </c>
      <c r="C254" s="65" t="s">
        <v>614</v>
      </c>
      <c r="D254" s="80"/>
    </row>
    <row r="255" spans="1:4" x14ac:dyDescent="0.25">
      <c r="A255" s="65" t="s">
        <v>512</v>
      </c>
      <c r="B255" s="87" t="s">
        <v>565</v>
      </c>
      <c r="C255" s="23"/>
      <c r="D255" s="87"/>
    </row>
    <row r="256" spans="1:4" x14ac:dyDescent="0.25">
      <c r="A256" s="65" t="s">
        <v>536</v>
      </c>
      <c r="B256" s="89" t="s">
        <v>622</v>
      </c>
      <c r="C256" s="89"/>
      <c r="D256" s="89"/>
    </row>
    <row r="257" spans="1:4" x14ac:dyDescent="0.25">
      <c r="A257" s="65" t="s">
        <v>597</v>
      </c>
      <c r="B257" s="87" t="s">
        <v>628</v>
      </c>
      <c r="C257" s="87"/>
      <c r="D257" s="87"/>
    </row>
    <row r="258" spans="1:4" x14ac:dyDescent="0.25">
      <c r="A258" s="65" t="s">
        <v>16</v>
      </c>
      <c r="B258" s="89" t="s">
        <v>629</v>
      </c>
      <c r="C258" s="87" t="s">
        <v>630</v>
      </c>
      <c r="D258" s="87"/>
    </row>
    <row r="259" spans="1:4" ht="13" x14ac:dyDescent="0.3">
      <c r="A259" s="65" t="s">
        <v>613</v>
      </c>
      <c r="B259" s="87" t="s">
        <v>616</v>
      </c>
      <c r="C259" s="87" t="s">
        <v>617</v>
      </c>
      <c r="D259" s="86"/>
    </row>
    <row r="260" spans="1:4" x14ac:dyDescent="0.25">
      <c r="A260" s="65" t="s">
        <v>90</v>
      </c>
      <c r="B260" s="87" t="s">
        <v>618</v>
      </c>
      <c r="C260" s="87"/>
      <c r="D260" s="87"/>
    </row>
    <row r="261" spans="1:4" x14ac:dyDescent="0.25">
      <c r="A261" s="65" t="s">
        <v>527</v>
      </c>
      <c r="B261" s="87" t="s">
        <v>607</v>
      </c>
      <c r="C261" s="87" t="s">
        <v>623</v>
      </c>
      <c r="D261" s="87"/>
    </row>
    <row r="262" spans="1:4" x14ac:dyDescent="0.25">
      <c r="A262" s="65" t="s">
        <v>500</v>
      </c>
      <c r="B262" s="87" t="s">
        <v>594</v>
      </c>
      <c r="C262" s="89" t="s">
        <v>620</v>
      </c>
      <c r="D262" s="87" t="s">
        <v>621</v>
      </c>
    </row>
    <row r="263" spans="1:4" x14ac:dyDescent="0.25">
      <c r="A263" s="65" t="s">
        <v>10</v>
      </c>
      <c r="B263" s="87" t="s">
        <v>631</v>
      </c>
      <c r="C263" s="87" t="s">
        <v>632</v>
      </c>
      <c r="D263" s="87"/>
    </row>
    <row r="264" spans="1:4" x14ac:dyDescent="0.25">
      <c r="A264" s="65" t="s">
        <v>14</v>
      </c>
      <c r="B264" s="87" t="s">
        <v>619</v>
      </c>
      <c r="C264" s="87"/>
      <c r="D264" s="87"/>
    </row>
    <row r="265" spans="1:4" x14ac:dyDescent="0.25">
      <c r="A265" s="65" t="s">
        <v>635</v>
      </c>
      <c r="B265" s="87"/>
      <c r="C265" s="23"/>
      <c r="D265" s="80"/>
    </row>
    <row r="266" spans="1:4" x14ac:dyDescent="0.25">
      <c r="A266" s="65" t="s">
        <v>12</v>
      </c>
      <c r="B266" s="87" t="s">
        <v>611</v>
      </c>
      <c r="C266" s="87"/>
      <c r="D266" s="87"/>
    </row>
    <row r="267" spans="1:4" x14ac:dyDescent="0.25">
      <c r="A267" s="65" t="s">
        <v>11</v>
      </c>
      <c r="B267" s="87"/>
      <c r="C267" s="87"/>
      <c r="D267" s="87"/>
    </row>
    <row r="268" spans="1:4" x14ac:dyDescent="0.25">
      <c r="A268" s="65" t="s">
        <v>559</v>
      </c>
      <c r="B268" s="87" t="s">
        <v>615</v>
      </c>
      <c r="C268" s="87"/>
      <c r="D268" s="87"/>
    </row>
    <row r="269" spans="1:4" x14ac:dyDescent="0.25">
      <c r="A269" s="65" t="s">
        <v>601</v>
      </c>
      <c r="B269" s="87" t="s">
        <v>624</v>
      </c>
      <c r="C269" s="87"/>
      <c r="D269" s="87"/>
    </row>
    <row r="270" spans="1:4" x14ac:dyDescent="0.25">
      <c r="A270" s="65" t="s">
        <v>315</v>
      </c>
      <c r="B270" s="87" t="s">
        <v>600</v>
      </c>
      <c r="D270" s="87"/>
    </row>
    <row r="271" spans="1:4" x14ac:dyDescent="0.25">
      <c r="A271" s="65" t="s">
        <v>511</v>
      </c>
      <c r="B271" s="87"/>
      <c r="C271" s="87"/>
      <c r="D271" s="87"/>
    </row>
    <row r="272" spans="1:4" ht="13" x14ac:dyDescent="0.3">
      <c r="A272" s="59"/>
      <c r="B272" s="60"/>
    </row>
    <row r="273" spans="1:4" ht="13" x14ac:dyDescent="0.3">
      <c r="A273" s="59"/>
      <c r="B273" s="60"/>
    </row>
    <row r="274" spans="1:4" ht="13" x14ac:dyDescent="0.3">
      <c r="A274" s="77" t="s">
        <v>602</v>
      </c>
      <c r="B274" s="78"/>
      <c r="C274" s="78"/>
      <c r="D274" s="79"/>
    </row>
    <row r="275" spans="1:4" ht="13" x14ac:dyDescent="0.3">
      <c r="A275" s="24" t="s">
        <v>26</v>
      </c>
      <c r="B275" s="25" t="s">
        <v>27</v>
      </c>
      <c r="C275" s="25" t="s">
        <v>29</v>
      </c>
      <c r="D275" s="25" t="s">
        <v>28</v>
      </c>
    </row>
    <row r="276" spans="1:4" x14ac:dyDescent="0.25">
      <c r="A276" s="65" t="s">
        <v>419</v>
      </c>
      <c r="B276" s="87" t="s">
        <v>569</v>
      </c>
      <c r="D276" s="80"/>
    </row>
    <row r="277" spans="1:4" x14ac:dyDescent="0.25">
      <c r="A277" s="65" t="s">
        <v>60</v>
      </c>
      <c r="B277" s="87"/>
      <c r="C277" s="65"/>
      <c r="D277" s="80"/>
    </row>
    <row r="278" spans="1:4" x14ac:dyDescent="0.25">
      <c r="A278" s="65" t="s">
        <v>524</v>
      </c>
      <c r="B278" s="65"/>
      <c r="C278" s="87"/>
      <c r="D278" s="87"/>
    </row>
    <row r="279" spans="1:4" ht="13" x14ac:dyDescent="0.3">
      <c r="A279" s="65" t="s">
        <v>97</v>
      </c>
      <c r="B279" s="87"/>
      <c r="C279" s="87"/>
      <c r="D279" s="86"/>
    </row>
    <row r="280" spans="1:4" x14ac:dyDescent="0.25">
      <c r="A280" s="65" t="s">
        <v>13</v>
      </c>
      <c r="B280" s="65" t="s">
        <v>592</v>
      </c>
      <c r="C280" s="112" t="s">
        <v>593</v>
      </c>
      <c r="D280" s="104"/>
    </row>
    <row r="281" spans="1:4" x14ac:dyDescent="0.25">
      <c r="A281" s="65" t="s">
        <v>512</v>
      </c>
      <c r="B281" s="87" t="s">
        <v>565</v>
      </c>
      <c r="C281" s="23"/>
      <c r="D281" s="87"/>
    </row>
    <row r="282" spans="1:4" x14ac:dyDescent="0.25">
      <c r="A282" s="65" t="s">
        <v>536</v>
      </c>
      <c r="B282" s="15" t="s">
        <v>604</v>
      </c>
      <c r="C282" s="87"/>
      <c r="D282" s="87"/>
    </row>
    <row r="283" spans="1:4" x14ac:dyDescent="0.25">
      <c r="A283" s="65" t="s">
        <v>597</v>
      </c>
      <c r="B283" s="87"/>
      <c r="C283" s="87"/>
      <c r="D283" s="87"/>
    </row>
    <row r="284" spans="1:4" x14ac:dyDescent="0.25">
      <c r="A284" s="65" t="s">
        <v>16</v>
      </c>
      <c r="B284" s="87" t="s">
        <v>605</v>
      </c>
      <c r="C284" s="87"/>
      <c r="D284" s="87"/>
    </row>
    <row r="285" spans="1:4" x14ac:dyDescent="0.25">
      <c r="A285" s="65" t="s">
        <v>90</v>
      </c>
      <c r="B285" s="87" t="s">
        <v>608</v>
      </c>
      <c r="C285" s="87"/>
      <c r="D285" s="87"/>
    </row>
    <row r="286" spans="1:4" x14ac:dyDescent="0.25">
      <c r="A286" s="65" t="s">
        <v>527</v>
      </c>
      <c r="B286" s="87" t="s">
        <v>607</v>
      </c>
      <c r="C286" s="89"/>
      <c r="D286" s="87"/>
    </row>
    <row r="287" spans="1:4" x14ac:dyDescent="0.25">
      <c r="A287" s="65" t="s">
        <v>500</v>
      </c>
      <c r="B287" s="87" t="s">
        <v>594</v>
      </c>
      <c r="C287" s="87"/>
      <c r="D287" s="87"/>
    </row>
    <row r="288" spans="1:4" x14ac:dyDescent="0.25">
      <c r="A288" s="65" t="s">
        <v>10</v>
      </c>
      <c r="B288" s="87"/>
      <c r="C288" s="87"/>
      <c r="D288" s="87"/>
    </row>
    <row r="289" spans="1:4" x14ac:dyDescent="0.25">
      <c r="A289" s="65" t="s">
        <v>14</v>
      </c>
      <c r="B289" s="87"/>
      <c r="C289" s="87"/>
      <c r="D289" s="87"/>
    </row>
    <row r="290" spans="1:4" x14ac:dyDescent="0.25">
      <c r="A290" s="65" t="s">
        <v>12</v>
      </c>
      <c r="B290" s="87"/>
      <c r="C290" s="87"/>
      <c r="D290" s="87"/>
    </row>
    <row r="291" spans="1:4" x14ac:dyDescent="0.25">
      <c r="A291" s="65" t="s">
        <v>11</v>
      </c>
      <c r="B291" s="87" t="s">
        <v>609</v>
      </c>
      <c r="C291" s="87"/>
      <c r="D291" s="87"/>
    </row>
    <row r="292" spans="1:4" x14ac:dyDescent="0.25">
      <c r="A292" s="65" t="s">
        <v>559</v>
      </c>
      <c r="B292" s="87"/>
      <c r="C292" s="87"/>
      <c r="D292" s="87"/>
    </row>
    <row r="293" spans="1:4" x14ac:dyDescent="0.25">
      <c r="A293" s="65" t="s">
        <v>601</v>
      </c>
      <c r="B293" s="87"/>
      <c r="C293" s="87"/>
      <c r="D293" s="87"/>
    </row>
    <row r="294" spans="1:4" x14ac:dyDescent="0.25">
      <c r="A294" s="65" t="s">
        <v>315</v>
      </c>
      <c r="B294" s="87" t="s">
        <v>596</v>
      </c>
      <c r="C294" t="s">
        <v>606</v>
      </c>
      <c r="D294" s="87" t="s">
        <v>600</v>
      </c>
    </row>
    <row r="295" spans="1:4" x14ac:dyDescent="0.25">
      <c r="A295" s="65" t="s">
        <v>511</v>
      </c>
      <c r="B295" s="87"/>
      <c r="C295" s="87"/>
      <c r="D295" s="87"/>
    </row>
    <row r="298" spans="1:4" ht="13" x14ac:dyDescent="0.3">
      <c r="A298" s="77" t="s">
        <v>590</v>
      </c>
      <c r="B298" s="78"/>
      <c r="C298" s="78"/>
      <c r="D298" s="79"/>
    </row>
    <row r="299" spans="1:4" ht="13" x14ac:dyDescent="0.3">
      <c r="A299" s="24" t="s">
        <v>26</v>
      </c>
      <c r="B299" s="25" t="s">
        <v>27</v>
      </c>
      <c r="C299" s="25" t="s">
        <v>29</v>
      </c>
      <c r="D299" s="25" t="s">
        <v>28</v>
      </c>
    </row>
    <row r="300" spans="1:4" x14ac:dyDescent="0.25">
      <c r="A300" s="65" t="s">
        <v>419</v>
      </c>
      <c r="B300" s="87" t="s">
        <v>569</v>
      </c>
      <c r="D300" s="80"/>
    </row>
    <row r="301" spans="1:4" x14ac:dyDescent="0.25">
      <c r="A301" s="65"/>
      <c r="B301" s="87"/>
      <c r="C301" s="87"/>
      <c r="D301" s="87"/>
    </row>
    <row r="302" spans="1:4" x14ac:dyDescent="0.25">
      <c r="A302" s="65" t="s">
        <v>60</v>
      </c>
      <c r="B302" s="87"/>
      <c r="C302" s="65"/>
      <c r="D302" s="80"/>
    </row>
    <row r="303" spans="1:4" x14ac:dyDescent="0.25">
      <c r="A303" s="65" t="s">
        <v>524</v>
      </c>
      <c r="B303" s="65" t="s">
        <v>595</v>
      </c>
      <c r="C303" s="87"/>
      <c r="D303" s="87"/>
    </row>
    <row r="304" spans="1:4" ht="13" x14ac:dyDescent="0.3">
      <c r="A304" s="65" t="s">
        <v>97</v>
      </c>
      <c r="B304" s="87"/>
      <c r="C304" s="89"/>
      <c r="D304" s="105"/>
    </row>
    <row r="305" spans="1:4" x14ac:dyDescent="0.25">
      <c r="A305" s="65" t="s">
        <v>13</v>
      </c>
      <c r="B305" s="65" t="s">
        <v>592</v>
      </c>
      <c r="C305" s="65" t="s">
        <v>593</v>
      </c>
      <c r="D305" s="80"/>
    </row>
    <row r="306" spans="1:4" x14ac:dyDescent="0.25">
      <c r="A306" s="65" t="s">
        <v>512</v>
      </c>
      <c r="B306" s="87" t="s">
        <v>565</v>
      </c>
      <c r="D306" s="87"/>
    </row>
    <row r="307" spans="1:4" x14ac:dyDescent="0.25">
      <c r="A307" s="65" t="s">
        <v>536</v>
      </c>
      <c r="B307" s="87" t="s">
        <v>596</v>
      </c>
      <c r="C307" s="87"/>
      <c r="D307" s="87"/>
    </row>
    <row r="308" spans="1:4" x14ac:dyDescent="0.25">
      <c r="A308" s="65" t="s">
        <v>597</v>
      </c>
      <c r="B308" s="87" t="s">
        <v>598</v>
      </c>
      <c r="C308" s="87"/>
      <c r="D308" s="87"/>
    </row>
    <row r="309" spans="1:4" x14ac:dyDescent="0.25">
      <c r="A309" s="65" t="s">
        <v>16</v>
      </c>
      <c r="B309" s="87"/>
      <c r="C309" s="87"/>
      <c r="D309" s="87"/>
    </row>
    <row r="310" spans="1:4" x14ac:dyDescent="0.25">
      <c r="A310" s="65" t="s">
        <v>90</v>
      </c>
      <c r="B310" s="87" t="s">
        <v>599</v>
      </c>
      <c r="C310" s="89"/>
      <c r="D310" s="87"/>
    </row>
    <row r="311" spans="1:4" x14ac:dyDescent="0.25">
      <c r="A311" s="65" t="s">
        <v>527</v>
      </c>
      <c r="B311" s="87"/>
      <c r="C311" s="87"/>
      <c r="D311" s="87"/>
    </row>
    <row r="312" spans="1:4" x14ac:dyDescent="0.25">
      <c r="A312" s="65" t="s">
        <v>500</v>
      </c>
      <c r="B312" s="87" t="s">
        <v>594</v>
      </c>
      <c r="C312" s="87"/>
      <c r="D312" s="87"/>
    </row>
    <row r="313" spans="1:4" x14ac:dyDescent="0.25">
      <c r="A313" s="65" t="s">
        <v>10</v>
      </c>
      <c r="B313" s="87"/>
      <c r="C313" s="87"/>
      <c r="D313" s="87"/>
    </row>
    <row r="314" spans="1:4" x14ac:dyDescent="0.25">
      <c r="A314" s="65" t="s">
        <v>14</v>
      </c>
      <c r="B314" s="87"/>
      <c r="C314" s="87"/>
      <c r="D314" s="87"/>
    </row>
    <row r="315" spans="1:4" x14ac:dyDescent="0.25">
      <c r="A315" s="65" t="s">
        <v>12</v>
      </c>
      <c r="B315" s="87"/>
      <c r="C315" s="87"/>
      <c r="D315" s="87"/>
    </row>
    <row r="316" spans="1:4" x14ac:dyDescent="0.25">
      <c r="A316" s="65" t="s">
        <v>11</v>
      </c>
      <c r="B316" s="87"/>
      <c r="C316" s="87"/>
      <c r="D316" s="87"/>
    </row>
    <row r="317" spans="1:4" x14ac:dyDescent="0.25">
      <c r="A317" s="65" t="s">
        <v>559</v>
      </c>
      <c r="B317" s="87"/>
      <c r="C317" s="87"/>
      <c r="D317" s="87"/>
    </row>
    <row r="318" spans="1:4" x14ac:dyDescent="0.25">
      <c r="A318" s="65" t="s">
        <v>315</v>
      </c>
      <c r="B318" t="s">
        <v>600</v>
      </c>
      <c r="C318" s="87"/>
      <c r="D318" s="87"/>
    </row>
    <row r="319" spans="1:4" x14ac:dyDescent="0.25">
      <c r="A319" s="65" t="s">
        <v>511</v>
      </c>
      <c r="B319" s="87"/>
      <c r="C319" s="87"/>
      <c r="D319" s="87"/>
    </row>
    <row r="320" spans="1:4" x14ac:dyDescent="0.25">
      <c r="A320" s="83"/>
      <c r="B320" s="15"/>
      <c r="C320" s="15"/>
      <c r="D320" s="15"/>
    </row>
    <row r="321" spans="1:4" x14ac:dyDescent="0.25">
      <c r="A321" s="83"/>
      <c r="B321" s="15"/>
      <c r="C321" s="15"/>
      <c r="D321" s="15"/>
    </row>
    <row r="322" spans="1:4" ht="13" x14ac:dyDescent="0.3">
      <c r="A322" s="77" t="s">
        <v>591</v>
      </c>
      <c r="B322" s="78"/>
      <c r="C322" s="78"/>
      <c r="D322" s="79"/>
    </row>
    <row r="323" spans="1:4" ht="13" x14ac:dyDescent="0.3">
      <c r="A323" s="24" t="s">
        <v>26</v>
      </c>
      <c r="B323" s="25" t="s">
        <v>27</v>
      </c>
      <c r="C323" s="25" t="s">
        <v>29</v>
      </c>
      <c r="D323" s="25" t="s">
        <v>28</v>
      </c>
    </row>
    <row r="324" spans="1:4" x14ac:dyDescent="0.25">
      <c r="A324" s="65" t="s">
        <v>419</v>
      </c>
      <c r="B324" s="87" t="s">
        <v>545</v>
      </c>
      <c r="C324" s="87" t="s">
        <v>569</v>
      </c>
      <c r="D324" s="80"/>
    </row>
    <row r="325" spans="1:4" x14ac:dyDescent="0.25">
      <c r="A325" s="65" t="s">
        <v>538</v>
      </c>
      <c r="B325" s="87" t="s">
        <v>577</v>
      </c>
      <c r="C325" s="87"/>
      <c r="D325" s="87"/>
    </row>
    <row r="326" spans="1:4" x14ac:dyDescent="0.25">
      <c r="A326" s="65" t="s">
        <v>60</v>
      </c>
      <c r="B326" s="87"/>
      <c r="C326" s="65"/>
      <c r="D326" s="80"/>
    </row>
    <row r="327" spans="1:4" x14ac:dyDescent="0.25">
      <c r="A327" s="65" t="s">
        <v>524</v>
      </c>
      <c r="B327" s="65"/>
      <c r="C327" s="87"/>
      <c r="D327" s="87"/>
    </row>
    <row r="328" spans="1:4" ht="13" x14ac:dyDescent="0.3">
      <c r="A328" s="65" t="s">
        <v>97</v>
      </c>
      <c r="B328" s="87"/>
      <c r="C328" s="89"/>
      <c r="D328" s="105"/>
    </row>
    <row r="329" spans="1:4" x14ac:dyDescent="0.25">
      <c r="A329" s="65" t="s">
        <v>13</v>
      </c>
      <c r="B329" s="65" t="s">
        <v>570</v>
      </c>
      <c r="C329" s="65"/>
      <c r="D329" s="80"/>
    </row>
    <row r="330" spans="1:4" x14ac:dyDescent="0.25">
      <c r="A330" s="65" t="s">
        <v>512</v>
      </c>
      <c r="B330" s="87" t="s">
        <v>578</v>
      </c>
      <c r="C330" s="87" t="s">
        <v>565</v>
      </c>
      <c r="D330" s="87"/>
    </row>
    <row r="331" spans="1:4" x14ac:dyDescent="0.25">
      <c r="A331" s="65" t="s">
        <v>536</v>
      </c>
      <c r="B331" s="87"/>
      <c r="C331" s="87"/>
      <c r="D331" s="87"/>
    </row>
    <row r="332" spans="1:4" x14ac:dyDescent="0.25">
      <c r="A332" s="65" t="s">
        <v>597</v>
      </c>
      <c r="B332" s="87"/>
      <c r="C332" s="87"/>
      <c r="D332" s="87"/>
    </row>
    <row r="333" spans="1:4" x14ac:dyDescent="0.25">
      <c r="A333" s="65" t="s">
        <v>16</v>
      </c>
      <c r="B333" s="87"/>
      <c r="C333" s="87"/>
      <c r="D333" s="87"/>
    </row>
    <row r="334" spans="1:4" x14ac:dyDescent="0.25">
      <c r="A334" s="65" t="s">
        <v>90</v>
      </c>
      <c r="B334" s="87" t="s">
        <v>571</v>
      </c>
      <c r="C334" s="89" t="s">
        <v>572</v>
      </c>
      <c r="D334" s="87" t="s">
        <v>574</v>
      </c>
    </row>
    <row r="335" spans="1:4" x14ac:dyDescent="0.25">
      <c r="A335" s="65" t="s">
        <v>527</v>
      </c>
      <c r="B335" s="87"/>
      <c r="C335" s="87"/>
      <c r="D335" s="87"/>
    </row>
    <row r="336" spans="1:4" x14ac:dyDescent="0.25">
      <c r="A336" s="65" t="s">
        <v>500</v>
      </c>
      <c r="B336" s="87" t="s">
        <v>573</v>
      </c>
      <c r="C336" s="87"/>
      <c r="D336" s="87"/>
    </row>
    <row r="337" spans="1:4" x14ac:dyDescent="0.25">
      <c r="A337" s="65" t="s">
        <v>10</v>
      </c>
      <c r="B337" s="87"/>
      <c r="C337" s="87"/>
      <c r="D337" s="87"/>
    </row>
    <row r="338" spans="1:4" x14ac:dyDescent="0.25">
      <c r="A338" s="65" t="s">
        <v>14</v>
      </c>
      <c r="B338" s="87"/>
      <c r="C338" s="87"/>
      <c r="D338" s="87"/>
    </row>
    <row r="339" spans="1:4" x14ac:dyDescent="0.25">
      <c r="A339" s="65" t="s">
        <v>12</v>
      </c>
      <c r="B339" s="87"/>
      <c r="C339" s="87"/>
      <c r="D339" s="87"/>
    </row>
    <row r="340" spans="1:4" x14ac:dyDescent="0.25">
      <c r="A340" s="65" t="s">
        <v>11</v>
      </c>
      <c r="B340" s="87"/>
      <c r="C340" s="87"/>
      <c r="D340" s="87"/>
    </row>
    <row r="341" spans="1:4" x14ac:dyDescent="0.25">
      <c r="A341" s="65" t="s">
        <v>559</v>
      </c>
      <c r="B341" s="87" t="s">
        <v>579</v>
      </c>
      <c r="C341" s="87"/>
      <c r="D341" s="87"/>
    </row>
    <row r="342" spans="1:4" x14ac:dyDescent="0.25">
      <c r="A342" s="65" t="s">
        <v>315</v>
      </c>
      <c r="C342" s="87" t="s">
        <v>575</v>
      </c>
      <c r="D342" s="87" t="s">
        <v>576</v>
      </c>
    </row>
    <row r="343" spans="1:4" x14ac:dyDescent="0.25">
      <c r="A343" s="65" t="s">
        <v>511</v>
      </c>
      <c r="B343" s="87"/>
      <c r="C343" s="87"/>
      <c r="D343" s="87"/>
    </row>
    <row r="344" spans="1:4" x14ac:dyDescent="0.25">
      <c r="A344" s="83"/>
      <c r="B344" s="15"/>
      <c r="C344" s="15"/>
      <c r="D344" s="15"/>
    </row>
    <row r="345" spans="1:4" ht="13" x14ac:dyDescent="0.3">
      <c r="A345" s="59"/>
      <c r="B345" s="60"/>
    </row>
    <row r="346" spans="1:4" ht="13" x14ac:dyDescent="0.3">
      <c r="A346" s="77" t="s">
        <v>560</v>
      </c>
      <c r="B346" s="78"/>
      <c r="C346" s="78"/>
      <c r="D346" s="79"/>
    </row>
    <row r="347" spans="1:4" ht="13" x14ac:dyDescent="0.3">
      <c r="A347" s="24" t="s">
        <v>26</v>
      </c>
      <c r="B347" s="25" t="s">
        <v>27</v>
      </c>
      <c r="C347" s="25" t="s">
        <v>29</v>
      </c>
      <c r="D347" s="25" t="s">
        <v>28</v>
      </c>
    </row>
    <row r="348" spans="1:4" x14ac:dyDescent="0.25">
      <c r="A348" s="65" t="s">
        <v>419</v>
      </c>
      <c r="B348" s="87" t="s">
        <v>545</v>
      </c>
      <c r="C348" s="87" t="s">
        <v>569</v>
      </c>
      <c r="D348" s="80"/>
    </row>
    <row r="349" spans="1:4" x14ac:dyDescent="0.25">
      <c r="A349" s="65" t="s">
        <v>538</v>
      </c>
      <c r="B349" s="87" t="s">
        <v>554</v>
      </c>
      <c r="C349" s="87"/>
      <c r="D349" s="87"/>
    </row>
    <row r="350" spans="1:4" x14ac:dyDescent="0.25">
      <c r="A350" s="65" t="s">
        <v>60</v>
      </c>
      <c r="B350" s="87" t="s">
        <v>568</v>
      </c>
      <c r="C350" s="65"/>
      <c r="D350" s="80"/>
    </row>
    <row r="351" spans="1:4" x14ac:dyDescent="0.25">
      <c r="A351" s="65" t="s">
        <v>524</v>
      </c>
      <c r="B351" s="65"/>
      <c r="C351" s="87"/>
      <c r="D351" s="87"/>
    </row>
    <row r="352" spans="1:4" ht="13" x14ac:dyDescent="0.3">
      <c r="A352" s="65" t="s">
        <v>97</v>
      </c>
      <c r="B352" s="87"/>
      <c r="C352" s="89"/>
      <c r="D352" s="105"/>
    </row>
    <row r="353" spans="1:4" x14ac:dyDescent="0.25">
      <c r="A353" s="65" t="s">
        <v>13</v>
      </c>
      <c r="B353" s="65"/>
      <c r="C353" s="65"/>
      <c r="D353" s="80"/>
    </row>
    <row r="354" spans="1:4" x14ac:dyDescent="0.25">
      <c r="A354" s="65" t="s">
        <v>512</v>
      </c>
      <c r="B354" s="87" t="s">
        <v>565</v>
      </c>
      <c r="C354" s="87"/>
      <c r="D354" s="87"/>
    </row>
    <row r="355" spans="1:4" x14ac:dyDescent="0.25">
      <c r="A355" s="65" t="s">
        <v>536</v>
      </c>
      <c r="B355" s="87" t="s">
        <v>564</v>
      </c>
      <c r="C355" s="87"/>
      <c r="D355" s="87"/>
    </row>
    <row r="356" spans="1:4" x14ac:dyDescent="0.25">
      <c r="A356" s="65" t="s">
        <v>7</v>
      </c>
      <c r="B356" s="87"/>
      <c r="C356" s="87"/>
      <c r="D356" s="87"/>
    </row>
    <row r="357" spans="1:4" x14ac:dyDescent="0.25">
      <c r="A357" s="65" t="s">
        <v>16</v>
      </c>
      <c r="B357" s="87"/>
      <c r="C357" s="87"/>
      <c r="D357" s="87"/>
    </row>
    <row r="358" spans="1:4" x14ac:dyDescent="0.25">
      <c r="A358" s="65" t="s">
        <v>90</v>
      </c>
      <c r="B358" s="87"/>
      <c r="C358" s="89"/>
      <c r="D358" s="89"/>
    </row>
    <row r="359" spans="1:4" x14ac:dyDescent="0.25">
      <c r="A359" s="65" t="s">
        <v>527</v>
      </c>
      <c r="B359" s="87"/>
      <c r="C359" s="87"/>
      <c r="D359" s="87"/>
    </row>
    <row r="360" spans="1:4" x14ac:dyDescent="0.25">
      <c r="A360" s="65" t="s">
        <v>500</v>
      </c>
      <c r="B360" s="87" t="s">
        <v>557</v>
      </c>
      <c r="C360" s="87" t="s">
        <v>567</v>
      </c>
      <c r="D360" s="87"/>
    </row>
    <row r="361" spans="1:4" x14ac:dyDescent="0.25">
      <c r="A361" s="65" t="s">
        <v>10</v>
      </c>
      <c r="B361" s="87"/>
      <c r="C361" s="87"/>
      <c r="D361" s="87"/>
    </row>
    <row r="362" spans="1:4" x14ac:dyDescent="0.25">
      <c r="A362" s="65" t="s">
        <v>14</v>
      </c>
      <c r="B362" s="87" t="s">
        <v>566</v>
      </c>
      <c r="C362" s="87"/>
      <c r="D362" s="87"/>
    </row>
    <row r="363" spans="1:4" x14ac:dyDescent="0.25">
      <c r="A363" s="65" t="s">
        <v>12</v>
      </c>
      <c r="B363" s="87" t="s">
        <v>561</v>
      </c>
      <c r="C363" s="87" t="s">
        <v>562</v>
      </c>
      <c r="D363" s="87"/>
    </row>
    <row r="364" spans="1:4" x14ac:dyDescent="0.25">
      <c r="A364" s="65" t="s">
        <v>11</v>
      </c>
      <c r="B364" s="87"/>
      <c r="C364" s="87"/>
      <c r="D364" s="87"/>
    </row>
    <row r="365" spans="1:4" x14ac:dyDescent="0.25">
      <c r="A365" s="65" t="s">
        <v>559</v>
      </c>
      <c r="B365" s="87"/>
      <c r="C365" s="87"/>
      <c r="D365" s="87"/>
    </row>
    <row r="366" spans="1:4" x14ac:dyDescent="0.25">
      <c r="A366" s="65" t="s">
        <v>315</v>
      </c>
      <c r="B366" s="87" t="s">
        <v>563</v>
      </c>
      <c r="C366" s="87"/>
      <c r="D366" s="87"/>
    </row>
    <row r="367" spans="1:4" x14ac:dyDescent="0.25">
      <c r="A367" s="65" t="s">
        <v>511</v>
      </c>
      <c r="B367" s="87"/>
      <c r="C367" s="87"/>
      <c r="D367" s="87"/>
    </row>
    <row r="370" spans="1:4" ht="13" x14ac:dyDescent="0.3">
      <c r="A370" s="77" t="s">
        <v>544</v>
      </c>
      <c r="B370" s="78"/>
      <c r="C370" s="78"/>
      <c r="D370" s="79"/>
    </row>
    <row r="371" spans="1:4" ht="13" x14ac:dyDescent="0.3">
      <c r="A371" s="24" t="s">
        <v>26</v>
      </c>
      <c r="B371" s="25" t="s">
        <v>27</v>
      </c>
      <c r="C371" s="25" t="s">
        <v>29</v>
      </c>
      <c r="D371" s="25" t="s">
        <v>28</v>
      </c>
    </row>
    <row r="372" spans="1:4" x14ac:dyDescent="0.25">
      <c r="A372" s="65" t="s">
        <v>419</v>
      </c>
      <c r="B372" s="87" t="s">
        <v>545</v>
      </c>
      <c r="C372" s="65"/>
      <c r="D372" s="80"/>
    </row>
    <row r="373" spans="1:4" x14ac:dyDescent="0.25">
      <c r="A373" s="65" t="s">
        <v>538</v>
      </c>
      <c r="B373" s="87" t="s">
        <v>546</v>
      </c>
      <c r="C373" s="87" t="s">
        <v>554</v>
      </c>
      <c r="D373" s="87"/>
    </row>
    <row r="374" spans="1:4" x14ac:dyDescent="0.25">
      <c r="A374" s="65" t="s">
        <v>60</v>
      </c>
      <c r="B374" s="87"/>
      <c r="C374" s="65"/>
      <c r="D374" s="80"/>
    </row>
    <row r="375" spans="1:4" x14ac:dyDescent="0.25">
      <c r="A375" s="65" t="s">
        <v>524</v>
      </c>
      <c r="B375" s="65"/>
      <c r="C375" s="87"/>
      <c r="D375" s="87"/>
    </row>
    <row r="376" spans="1:4" ht="13" x14ac:dyDescent="0.3">
      <c r="A376" s="65" t="s">
        <v>97</v>
      </c>
      <c r="B376" s="87"/>
      <c r="C376" s="89"/>
      <c r="D376" s="105"/>
    </row>
    <row r="377" spans="1:4" x14ac:dyDescent="0.25">
      <c r="A377" s="65" t="s">
        <v>13</v>
      </c>
      <c r="B377" s="65" t="s">
        <v>516</v>
      </c>
      <c r="C377" s="65"/>
      <c r="D377" s="80"/>
    </row>
    <row r="378" spans="1:4" x14ac:dyDescent="0.25">
      <c r="A378" s="65" t="s">
        <v>512</v>
      </c>
      <c r="B378" s="87" t="s">
        <v>555</v>
      </c>
      <c r="C378" s="87"/>
      <c r="D378" s="87"/>
    </row>
    <row r="379" spans="1:4" x14ac:dyDescent="0.25">
      <c r="A379" s="65" t="s">
        <v>536</v>
      </c>
      <c r="B379" s="87" t="s">
        <v>548</v>
      </c>
      <c r="C379" s="87" t="s">
        <v>549</v>
      </c>
      <c r="D379" s="87" t="s">
        <v>550</v>
      </c>
    </row>
    <row r="380" spans="1:4" x14ac:dyDescent="0.25">
      <c r="A380" s="65" t="s">
        <v>7</v>
      </c>
      <c r="B380" s="87"/>
      <c r="C380" s="87"/>
      <c r="D380" s="87"/>
    </row>
    <row r="381" spans="1:4" x14ac:dyDescent="0.25">
      <c r="A381" s="65" t="s">
        <v>16</v>
      </c>
      <c r="B381" s="87"/>
      <c r="C381" s="87"/>
      <c r="D381" s="87"/>
    </row>
    <row r="382" spans="1:4" x14ac:dyDescent="0.25">
      <c r="A382" s="65" t="s">
        <v>90</v>
      </c>
      <c r="B382" s="87"/>
      <c r="C382" s="89"/>
      <c r="D382" s="89"/>
    </row>
    <row r="383" spans="1:4" x14ac:dyDescent="0.25">
      <c r="A383" s="65" t="s">
        <v>527</v>
      </c>
      <c r="B383" s="87" t="s">
        <v>542</v>
      </c>
      <c r="C383" s="87"/>
      <c r="D383" s="87"/>
    </row>
    <row r="384" spans="1:4" x14ac:dyDescent="0.25">
      <c r="A384" s="65" t="s">
        <v>500</v>
      </c>
      <c r="B384" s="87" t="s">
        <v>556</v>
      </c>
      <c r="C384" s="87" t="s">
        <v>557</v>
      </c>
      <c r="D384" s="87"/>
    </row>
    <row r="385" spans="1:4" x14ac:dyDescent="0.25">
      <c r="A385" s="65" t="s">
        <v>10</v>
      </c>
      <c r="B385" s="87"/>
      <c r="C385" s="87"/>
      <c r="D385" s="87"/>
    </row>
    <row r="386" spans="1:4" x14ac:dyDescent="0.25">
      <c r="A386" s="65" t="s">
        <v>14</v>
      </c>
      <c r="B386" s="87"/>
      <c r="C386" s="87"/>
      <c r="D386" s="87"/>
    </row>
    <row r="387" spans="1:4" x14ac:dyDescent="0.25">
      <c r="A387" s="65" t="s">
        <v>12</v>
      </c>
      <c r="B387" s="87" t="s">
        <v>547</v>
      </c>
      <c r="C387" s="87"/>
      <c r="D387" s="87"/>
    </row>
    <row r="388" spans="1:4" x14ac:dyDescent="0.25">
      <c r="A388" s="65" t="s">
        <v>324</v>
      </c>
      <c r="B388" s="87"/>
      <c r="C388" s="87"/>
      <c r="D388" s="87"/>
    </row>
    <row r="389" spans="1:4" x14ac:dyDescent="0.25">
      <c r="A389" s="65" t="s">
        <v>11</v>
      </c>
      <c r="B389" s="87" t="s">
        <v>551</v>
      </c>
      <c r="C389" s="87" t="s">
        <v>552</v>
      </c>
      <c r="D389" s="87" t="s">
        <v>553</v>
      </c>
    </row>
    <row r="390" spans="1:4" x14ac:dyDescent="0.25">
      <c r="A390" s="65" t="s">
        <v>315</v>
      </c>
      <c r="B390" s="87"/>
      <c r="C390" s="87"/>
      <c r="D390" s="87"/>
    </row>
    <row r="391" spans="1:4" x14ac:dyDescent="0.25">
      <c r="A391" s="65" t="s">
        <v>511</v>
      </c>
      <c r="B391" s="87" t="s">
        <v>530</v>
      </c>
      <c r="C391" s="87"/>
      <c r="D391" s="87"/>
    </row>
    <row r="394" spans="1:4" ht="13" x14ac:dyDescent="0.3">
      <c r="A394" s="77" t="s">
        <v>539</v>
      </c>
      <c r="B394" s="78"/>
      <c r="C394" s="78"/>
      <c r="D394" s="79"/>
    </row>
    <row r="395" spans="1:4" ht="13" x14ac:dyDescent="0.3">
      <c r="A395" s="24" t="s">
        <v>26</v>
      </c>
      <c r="B395" s="25" t="s">
        <v>27</v>
      </c>
      <c r="C395" s="25" t="s">
        <v>29</v>
      </c>
      <c r="D395" s="25" t="s">
        <v>28</v>
      </c>
    </row>
    <row r="396" spans="1:4" x14ac:dyDescent="0.25">
      <c r="A396" s="65" t="s">
        <v>419</v>
      </c>
      <c r="B396" s="87"/>
      <c r="C396" s="65"/>
      <c r="D396" s="80"/>
    </row>
    <row r="397" spans="1:4" x14ac:dyDescent="0.25">
      <c r="A397" s="65" t="s">
        <v>538</v>
      </c>
      <c r="B397" s="87"/>
      <c r="C397" s="87"/>
      <c r="D397" s="87"/>
    </row>
    <row r="398" spans="1:4" x14ac:dyDescent="0.25">
      <c r="A398" s="65" t="s">
        <v>60</v>
      </c>
      <c r="B398" s="87"/>
      <c r="C398" s="65"/>
      <c r="D398" s="80"/>
    </row>
    <row r="399" spans="1:4" x14ac:dyDescent="0.25">
      <c r="A399" s="65" t="s">
        <v>524</v>
      </c>
      <c r="B399" s="65"/>
      <c r="C399" s="87"/>
      <c r="D399" s="87"/>
    </row>
    <row r="400" spans="1:4" ht="13" x14ac:dyDescent="0.3">
      <c r="A400" s="65" t="s">
        <v>97</v>
      </c>
      <c r="B400" s="87"/>
      <c r="C400" s="89"/>
      <c r="D400" s="105"/>
    </row>
    <row r="401" spans="1:4" x14ac:dyDescent="0.25">
      <c r="A401" s="65" t="s">
        <v>13</v>
      </c>
      <c r="B401" s="65" t="s">
        <v>529</v>
      </c>
      <c r="C401" s="65" t="s">
        <v>516</v>
      </c>
      <c r="D401" s="80"/>
    </row>
    <row r="402" spans="1:4" x14ac:dyDescent="0.25">
      <c r="A402" s="65" t="s">
        <v>512</v>
      </c>
      <c r="B402" s="87"/>
      <c r="C402" s="87"/>
      <c r="D402" s="87"/>
    </row>
    <row r="403" spans="1:4" x14ac:dyDescent="0.25">
      <c r="A403" s="65" t="s">
        <v>536</v>
      </c>
      <c r="B403" s="87"/>
      <c r="C403" s="87"/>
      <c r="D403" s="87"/>
    </row>
    <row r="404" spans="1:4" x14ac:dyDescent="0.25">
      <c r="A404" s="65" t="s">
        <v>7</v>
      </c>
      <c r="B404" s="87"/>
      <c r="C404" s="87"/>
      <c r="D404" s="87"/>
    </row>
    <row r="405" spans="1:4" x14ac:dyDescent="0.25">
      <c r="A405" s="65" t="s">
        <v>16</v>
      </c>
      <c r="B405" s="87" t="s">
        <v>535</v>
      </c>
      <c r="C405" s="87"/>
      <c r="D405" s="87"/>
    </row>
    <row r="406" spans="1:4" x14ac:dyDescent="0.25">
      <c r="A406" s="65" t="s">
        <v>90</v>
      </c>
      <c r="B406" s="87" t="s">
        <v>505</v>
      </c>
      <c r="C406" s="89"/>
      <c r="D406" s="89"/>
    </row>
    <row r="407" spans="1:4" x14ac:dyDescent="0.25">
      <c r="A407" s="65" t="s">
        <v>527</v>
      </c>
      <c r="B407" s="87" t="s">
        <v>542</v>
      </c>
      <c r="C407" s="87"/>
      <c r="D407" s="87"/>
    </row>
    <row r="408" spans="1:4" x14ac:dyDescent="0.25">
      <c r="A408" s="65" t="s">
        <v>500</v>
      </c>
      <c r="B408" s="87"/>
      <c r="C408" s="87"/>
      <c r="D408" s="87"/>
    </row>
    <row r="409" spans="1:4" x14ac:dyDescent="0.25">
      <c r="A409" s="65" t="s">
        <v>10</v>
      </c>
      <c r="B409" s="87"/>
      <c r="C409" s="87"/>
      <c r="D409" s="87"/>
    </row>
    <row r="410" spans="1:4" x14ac:dyDescent="0.25">
      <c r="A410" s="65" t="s">
        <v>14</v>
      </c>
      <c r="B410" s="87" t="s">
        <v>541</v>
      </c>
      <c r="C410" s="87"/>
      <c r="D410" s="87"/>
    </row>
    <row r="411" spans="1:4" x14ac:dyDescent="0.25">
      <c r="A411" s="65" t="s">
        <v>12</v>
      </c>
      <c r="B411" s="87" t="s">
        <v>543</v>
      </c>
      <c r="C411" s="87"/>
      <c r="D411" s="87"/>
    </row>
    <row r="412" spans="1:4" x14ac:dyDescent="0.25">
      <c r="A412" s="65" t="s">
        <v>324</v>
      </c>
      <c r="B412" s="87"/>
      <c r="C412" s="87"/>
      <c r="D412" s="87"/>
    </row>
    <row r="413" spans="1:4" x14ac:dyDescent="0.25">
      <c r="A413" s="65" t="s">
        <v>11</v>
      </c>
      <c r="B413" s="87"/>
      <c r="C413" s="87"/>
      <c r="D413" s="87"/>
    </row>
    <row r="414" spans="1:4" x14ac:dyDescent="0.25">
      <c r="A414" s="65" t="s">
        <v>315</v>
      </c>
      <c r="B414" s="87"/>
      <c r="C414" s="87"/>
      <c r="D414" s="87"/>
    </row>
    <row r="415" spans="1:4" x14ac:dyDescent="0.25">
      <c r="A415" s="65" t="s">
        <v>511</v>
      </c>
      <c r="B415" s="87" t="s">
        <v>530</v>
      </c>
      <c r="C415" s="87"/>
      <c r="D415" s="87"/>
    </row>
    <row r="418" spans="1:4" ht="13" x14ac:dyDescent="0.3">
      <c r="A418" s="77" t="s">
        <v>526</v>
      </c>
      <c r="B418" s="78"/>
      <c r="C418" s="78"/>
      <c r="D418" s="79"/>
    </row>
    <row r="419" spans="1:4" ht="13" x14ac:dyDescent="0.3">
      <c r="A419" s="24" t="s">
        <v>26</v>
      </c>
      <c r="B419" s="25" t="s">
        <v>27</v>
      </c>
      <c r="C419" s="25" t="s">
        <v>29</v>
      </c>
      <c r="D419" s="25" t="s">
        <v>28</v>
      </c>
    </row>
    <row r="420" spans="1:4" ht="13" x14ac:dyDescent="0.3">
      <c r="A420" s="65" t="s">
        <v>419</v>
      </c>
      <c r="B420" s="86" t="s">
        <v>464</v>
      </c>
      <c r="C420" s="80"/>
      <c r="D420" s="80"/>
    </row>
    <row r="421" spans="1:4" ht="13" x14ac:dyDescent="0.3">
      <c r="A421" s="65" t="s">
        <v>60</v>
      </c>
      <c r="B421" s="86" t="s">
        <v>464</v>
      </c>
      <c r="C421" s="80"/>
      <c r="D421" s="80"/>
    </row>
    <row r="422" spans="1:4" x14ac:dyDescent="0.25">
      <c r="A422" s="65" t="s">
        <v>524</v>
      </c>
      <c r="B422" s="80" t="s">
        <v>528</v>
      </c>
      <c r="C422" s="87"/>
      <c r="D422" s="87"/>
    </row>
    <row r="423" spans="1:4" ht="13" x14ac:dyDescent="0.3">
      <c r="A423" s="65" t="s">
        <v>97</v>
      </c>
      <c r="B423" s="86" t="s">
        <v>464</v>
      </c>
      <c r="C423" s="87"/>
      <c r="D423" s="86"/>
    </row>
    <row r="424" spans="1:4" x14ac:dyDescent="0.25">
      <c r="A424" s="65" t="s">
        <v>13</v>
      </c>
      <c r="B424" s="87" t="s">
        <v>518</v>
      </c>
      <c r="C424" s="104" t="s">
        <v>529</v>
      </c>
      <c r="D424" s="104" t="s">
        <v>516</v>
      </c>
    </row>
    <row r="425" spans="1:4" ht="13" x14ac:dyDescent="0.3">
      <c r="A425" s="65" t="s">
        <v>512</v>
      </c>
      <c r="B425" s="86" t="s">
        <v>464</v>
      </c>
      <c r="C425" s="87"/>
      <c r="D425" s="87"/>
    </row>
    <row r="426" spans="1:4" ht="13" x14ac:dyDescent="0.3">
      <c r="A426" s="65" t="s">
        <v>7</v>
      </c>
      <c r="B426" s="86" t="s">
        <v>464</v>
      </c>
      <c r="C426" s="87"/>
      <c r="D426" s="87"/>
    </row>
    <row r="427" spans="1:4" x14ac:dyDescent="0.25">
      <c r="A427" s="65" t="s">
        <v>16</v>
      </c>
      <c r="B427" s="87" t="s">
        <v>520</v>
      </c>
      <c r="C427" s="87" t="s">
        <v>535</v>
      </c>
      <c r="D427" s="87"/>
    </row>
    <row r="428" spans="1:4" x14ac:dyDescent="0.25">
      <c r="A428" s="65" t="s">
        <v>90</v>
      </c>
      <c r="B428" s="87" t="s">
        <v>533</v>
      </c>
      <c r="C428" s="87" t="s">
        <v>505</v>
      </c>
      <c r="D428" s="87"/>
    </row>
    <row r="429" spans="1:4" ht="13" x14ac:dyDescent="0.3">
      <c r="A429" s="65" t="s">
        <v>527</v>
      </c>
      <c r="B429" s="86" t="s">
        <v>464</v>
      </c>
      <c r="C429" s="23"/>
      <c r="D429" s="87"/>
    </row>
    <row r="430" spans="1:4" x14ac:dyDescent="0.25">
      <c r="A430" s="65" t="s">
        <v>500</v>
      </c>
      <c r="B430" s="80" t="s">
        <v>531</v>
      </c>
      <c r="C430" s="87" t="s">
        <v>532</v>
      </c>
      <c r="D430" s="89"/>
    </row>
    <row r="431" spans="1:4" ht="13" x14ac:dyDescent="0.3">
      <c r="A431" s="65" t="s">
        <v>10</v>
      </c>
      <c r="B431" s="86" t="s">
        <v>464</v>
      </c>
      <c r="C431" s="87"/>
      <c r="D431" s="87"/>
    </row>
    <row r="432" spans="1:4" ht="13" x14ac:dyDescent="0.3">
      <c r="A432" s="65" t="s">
        <v>14</v>
      </c>
      <c r="B432" s="86" t="s">
        <v>464</v>
      </c>
      <c r="C432" s="23"/>
      <c r="D432" s="87"/>
    </row>
    <row r="433" spans="1:4" ht="13" x14ac:dyDescent="0.3">
      <c r="A433" s="65" t="s">
        <v>12</v>
      </c>
      <c r="B433" s="86" t="s">
        <v>464</v>
      </c>
      <c r="C433" s="87"/>
      <c r="D433" s="87"/>
    </row>
    <row r="434" spans="1:4" ht="13" x14ac:dyDescent="0.3">
      <c r="A434" s="65" t="s">
        <v>324</v>
      </c>
      <c r="B434" s="86" t="s">
        <v>464</v>
      </c>
      <c r="C434" s="87"/>
      <c r="D434" s="87"/>
    </row>
    <row r="435" spans="1:4" ht="13" x14ac:dyDescent="0.3">
      <c r="A435" s="65" t="s">
        <v>11</v>
      </c>
      <c r="B435" s="86" t="s">
        <v>464</v>
      </c>
      <c r="C435" s="87"/>
      <c r="D435" s="87"/>
    </row>
    <row r="436" spans="1:4" x14ac:dyDescent="0.25">
      <c r="A436" s="65" t="s">
        <v>315</v>
      </c>
      <c r="B436" s="23" t="s">
        <v>534</v>
      </c>
      <c r="C436" s="87"/>
      <c r="D436" s="87"/>
    </row>
    <row r="437" spans="1:4" x14ac:dyDescent="0.25">
      <c r="A437" s="65" t="s">
        <v>511</v>
      </c>
      <c r="B437" s="23" t="s">
        <v>530</v>
      </c>
      <c r="C437" s="23"/>
      <c r="D437" s="87"/>
    </row>
    <row r="440" spans="1:4" ht="13" x14ac:dyDescent="0.3">
      <c r="A440" s="77" t="s">
        <v>514</v>
      </c>
      <c r="B440" s="78"/>
      <c r="C440" s="78"/>
      <c r="D440" s="79"/>
    </row>
    <row r="441" spans="1:4" ht="13" x14ac:dyDescent="0.3">
      <c r="A441" s="24" t="s">
        <v>26</v>
      </c>
      <c r="B441" s="25" t="s">
        <v>27</v>
      </c>
      <c r="C441" s="25" t="s">
        <v>29</v>
      </c>
      <c r="D441" s="25" t="s">
        <v>28</v>
      </c>
    </row>
    <row r="442" spans="1:4" x14ac:dyDescent="0.25">
      <c r="A442" s="65" t="s">
        <v>419</v>
      </c>
      <c r="B442" s="80" t="s">
        <v>522</v>
      </c>
      <c r="C442" s="80" t="s">
        <v>523</v>
      </c>
      <c r="D442" s="80"/>
    </row>
    <row r="443" spans="1:4" ht="13" x14ac:dyDescent="0.3">
      <c r="A443" s="65" t="s">
        <v>60</v>
      </c>
      <c r="B443" s="86" t="s">
        <v>464</v>
      </c>
      <c r="C443" s="80"/>
      <c r="D443" s="80"/>
    </row>
    <row r="444" spans="1:4" ht="13" x14ac:dyDescent="0.3">
      <c r="A444" s="65" t="s">
        <v>524</v>
      </c>
      <c r="B444" s="86" t="s">
        <v>464</v>
      </c>
      <c r="C444" s="87"/>
      <c r="D444" s="87"/>
    </row>
    <row r="445" spans="1:4" ht="13" x14ac:dyDescent="0.3">
      <c r="A445" s="65" t="s">
        <v>97</v>
      </c>
      <c r="B445" s="86" t="s">
        <v>464</v>
      </c>
      <c r="C445" s="87"/>
      <c r="D445" s="86"/>
    </row>
    <row r="446" spans="1:4" x14ac:dyDescent="0.25">
      <c r="A446" s="65" t="s">
        <v>13</v>
      </c>
      <c r="B446" s="87" t="s">
        <v>517</v>
      </c>
      <c r="C446" s="89" t="s">
        <v>518</v>
      </c>
      <c r="D446" s="80" t="s">
        <v>516</v>
      </c>
    </row>
    <row r="447" spans="1:4" x14ac:dyDescent="0.25">
      <c r="A447" s="65" t="s">
        <v>512</v>
      </c>
      <c r="B447" s="87" t="s">
        <v>521</v>
      </c>
      <c r="C447" s="87"/>
      <c r="D447" s="87"/>
    </row>
    <row r="448" spans="1:4" ht="13" x14ac:dyDescent="0.3">
      <c r="A448" s="65" t="s">
        <v>7</v>
      </c>
      <c r="B448" s="86" t="s">
        <v>464</v>
      </c>
      <c r="C448" s="87"/>
      <c r="D448" s="87"/>
    </row>
    <row r="449" spans="1:4" x14ac:dyDescent="0.25">
      <c r="A449" s="65" t="s">
        <v>16</v>
      </c>
      <c r="B449" s="87" t="s">
        <v>519</v>
      </c>
      <c r="C449" s="87" t="s">
        <v>520</v>
      </c>
      <c r="D449" s="87"/>
    </row>
    <row r="450" spans="1:4" x14ac:dyDescent="0.25">
      <c r="A450" s="65" t="s">
        <v>90</v>
      </c>
      <c r="B450" s="87" t="s">
        <v>505</v>
      </c>
      <c r="C450" s="87"/>
      <c r="D450" s="87"/>
    </row>
    <row r="451" spans="1:4" ht="13" x14ac:dyDescent="0.3">
      <c r="A451" s="65" t="s">
        <v>500</v>
      </c>
      <c r="B451" s="86" t="s">
        <v>464</v>
      </c>
      <c r="C451" s="87"/>
      <c r="D451" s="87"/>
    </row>
    <row r="452" spans="1:4" x14ac:dyDescent="0.25">
      <c r="A452" s="65" t="s">
        <v>10</v>
      </c>
      <c r="B452" s="87" t="s">
        <v>498</v>
      </c>
      <c r="C452" s="87"/>
      <c r="D452" s="89"/>
    </row>
    <row r="453" spans="1:4" x14ac:dyDescent="0.25">
      <c r="A453" s="65" t="s">
        <v>12</v>
      </c>
      <c r="B453" s="87" t="s">
        <v>515</v>
      </c>
      <c r="C453" s="87" t="s">
        <v>490</v>
      </c>
      <c r="D453" s="87"/>
    </row>
    <row r="454" spans="1:4" ht="13" x14ac:dyDescent="0.3">
      <c r="A454" s="65" t="s">
        <v>324</v>
      </c>
      <c r="B454" s="86" t="s">
        <v>464</v>
      </c>
      <c r="C454" s="87"/>
      <c r="D454" s="87"/>
    </row>
    <row r="455" spans="1:4" ht="13" x14ac:dyDescent="0.3">
      <c r="A455" s="65" t="s">
        <v>11</v>
      </c>
      <c r="B455" s="86" t="s">
        <v>464</v>
      </c>
      <c r="C455" s="87"/>
      <c r="D455" s="87"/>
    </row>
    <row r="456" spans="1:4" x14ac:dyDescent="0.25">
      <c r="A456" s="65" t="s">
        <v>315</v>
      </c>
      <c r="B456" s="87" t="s">
        <v>494</v>
      </c>
      <c r="C456" s="87"/>
      <c r="D456" s="87"/>
    </row>
    <row r="457" spans="1:4" x14ac:dyDescent="0.25">
      <c r="A457" s="65" t="s">
        <v>511</v>
      </c>
      <c r="B457" s="23" t="s">
        <v>504</v>
      </c>
      <c r="C457" s="23"/>
      <c r="D457" s="87"/>
    </row>
    <row r="460" spans="1:4" ht="13" x14ac:dyDescent="0.3">
      <c r="A460" s="77" t="s">
        <v>501</v>
      </c>
      <c r="B460" s="78"/>
      <c r="C460" s="78"/>
      <c r="D460" s="79"/>
    </row>
    <row r="461" spans="1:4" ht="13" x14ac:dyDescent="0.3">
      <c r="A461" s="24" t="s">
        <v>26</v>
      </c>
      <c r="B461" s="25" t="s">
        <v>27</v>
      </c>
      <c r="C461" s="25" t="s">
        <v>29</v>
      </c>
      <c r="D461" s="25" t="s">
        <v>28</v>
      </c>
    </row>
    <row r="462" spans="1:4" x14ac:dyDescent="0.25">
      <c r="A462" s="65" t="s">
        <v>419</v>
      </c>
      <c r="B462" s="80" t="s">
        <v>467</v>
      </c>
      <c r="C462" s="80"/>
      <c r="D462" s="80"/>
    </row>
    <row r="463" spans="1:4" x14ac:dyDescent="0.25">
      <c r="A463" s="65" t="s">
        <v>60</v>
      </c>
      <c r="B463" s="87" t="s">
        <v>510</v>
      </c>
      <c r="C463" s="80"/>
      <c r="D463" s="80"/>
    </row>
    <row r="464" spans="1:4" ht="13" x14ac:dyDescent="0.3">
      <c r="A464" s="65" t="s">
        <v>97</v>
      </c>
      <c r="B464" s="86" t="s">
        <v>464</v>
      </c>
      <c r="C464" s="87"/>
      <c r="D464" s="86"/>
    </row>
    <row r="465" spans="1:4" x14ac:dyDescent="0.25">
      <c r="A465" s="65" t="s">
        <v>13</v>
      </c>
      <c r="B465" s="87" t="s">
        <v>508</v>
      </c>
      <c r="C465" s="87"/>
      <c r="D465" s="80"/>
    </row>
    <row r="466" spans="1:4" ht="13" x14ac:dyDescent="0.3">
      <c r="A466" s="65" t="s">
        <v>512</v>
      </c>
      <c r="B466" s="86" t="s">
        <v>464</v>
      </c>
      <c r="C466" s="89"/>
      <c r="D466" s="87"/>
    </row>
    <row r="467" spans="1:4" ht="13" x14ac:dyDescent="0.3">
      <c r="A467" s="65" t="s">
        <v>216</v>
      </c>
      <c r="B467" s="86" t="s">
        <v>464</v>
      </c>
      <c r="C467" s="87"/>
      <c r="D467" s="87"/>
    </row>
    <row r="468" spans="1:4" x14ac:dyDescent="0.25">
      <c r="A468" s="65" t="s">
        <v>7</v>
      </c>
      <c r="B468" s="87" t="s">
        <v>507</v>
      </c>
      <c r="C468" s="87"/>
      <c r="D468" s="87"/>
    </row>
    <row r="469" spans="1:4" x14ac:dyDescent="0.25">
      <c r="A469" s="65" t="s">
        <v>16</v>
      </c>
      <c r="B469" s="87" t="s">
        <v>497</v>
      </c>
      <c r="C469" s="87" t="s">
        <v>506</v>
      </c>
      <c r="D469" s="87"/>
    </row>
    <row r="470" spans="1:4" x14ac:dyDescent="0.25">
      <c r="A470" s="65" t="s">
        <v>90</v>
      </c>
      <c r="B470" s="87" t="s">
        <v>505</v>
      </c>
      <c r="C470" s="87"/>
      <c r="D470" s="87"/>
    </row>
    <row r="471" spans="1:4" x14ac:dyDescent="0.25">
      <c r="A471" s="65" t="s">
        <v>500</v>
      </c>
      <c r="B471" s="87" t="s">
        <v>479</v>
      </c>
      <c r="C471" s="87"/>
      <c r="D471" s="87"/>
    </row>
    <row r="472" spans="1:4" x14ac:dyDescent="0.25">
      <c r="A472" s="65" t="s">
        <v>10</v>
      </c>
      <c r="B472" s="87" t="s">
        <v>498</v>
      </c>
      <c r="C472" s="87"/>
      <c r="D472" s="89"/>
    </row>
    <row r="473" spans="1:4" x14ac:dyDescent="0.25">
      <c r="A473" s="65" t="s">
        <v>12</v>
      </c>
      <c r="B473" s="87" t="s">
        <v>502</v>
      </c>
      <c r="C473" s="87" t="s">
        <v>490</v>
      </c>
      <c r="D473" s="87"/>
    </row>
    <row r="474" spans="1:4" ht="13" x14ac:dyDescent="0.3">
      <c r="A474" s="65" t="s">
        <v>324</v>
      </c>
      <c r="B474" s="86" t="s">
        <v>464</v>
      </c>
      <c r="C474" s="87"/>
      <c r="D474" s="87"/>
    </row>
    <row r="475" spans="1:4" ht="13" x14ac:dyDescent="0.3">
      <c r="A475" s="65" t="s">
        <v>11</v>
      </c>
      <c r="B475" s="86" t="s">
        <v>464</v>
      </c>
      <c r="C475" s="87"/>
      <c r="D475" s="87"/>
    </row>
    <row r="476" spans="1:4" x14ac:dyDescent="0.25">
      <c r="A476" s="65" t="s">
        <v>315</v>
      </c>
      <c r="B476" s="87" t="s">
        <v>509</v>
      </c>
      <c r="C476" s="87" t="s">
        <v>494</v>
      </c>
      <c r="D476" s="87"/>
    </row>
    <row r="477" spans="1:4" x14ac:dyDescent="0.25">
      <c r="A477" s="65" t="s">
        <v>511</v>
      </c>
      <c r="B477" s="87" t="s">
        <v>503</v>
      </c>
      <c r="C477" s="23" t="s">
        <v>504</v>
      </c>
      <c r="D477" s="87"/>
    </row>
    <row r="480" spans="1:4" ht="13" x14ac:dyDescent="0.3">
      <c r="A480" s="77" t="s">
        <v>488</v>
      </c>
      <c r="B480" s="78"/>
      <c r="C480" s="78"/>
      <c r="D480" s="79"/>
    </row>
    <row r="481" spans="1:5" ht="13" x14ac:dyDescent="0.3">
      <c r="A481" s="24" t="s">
        <v>26</v>
      </c>
      <c r="B481" s="25" t="s">
        <v>27</v>
      </c>
      <c r="C481" s="25" t="s">
        <v>29</v>
      </c>
      <c r="D481" s="25" t="s">
        <v>28</v>
      </c>
    </row>
    <row r="482" spans="1:5" x14ac:dyDescent="0.25">
      <c r="A482" s="65" t="s">
        <v>419</v>
      </c>
      <c r="B482" s="80" t="s">
        <v>466</v>
      </c>
      <c r="C482" s="80" t="s">
        <v>465</v>
      </c>
      <c r="D482" s="80" t="s">
        <v>491</v>
      </c>
      <c r="E482" s="80" t="s">
        <v>467</v>
      </c>
    </row>
    <row r="483" spans="1:5" ht="13" x14ac:dyDescent="0.3">
      <c r="A483" s="65" t="s">
        <v>60</v>
      </c>
      <c r="B483" s="86" t="s">
        <v>464</v>
      </c>
      <c r="C483" s="80"/>
      <c r="D483" s="80"/>
    </row>
    <row r="484" spans="1:5" ht="13" x14ac:dyDescent="0.3">
      <c r="A484" s="65" t="s">
        <v>97</v>
      </c>
      <c r="B484" s="86" t="s">
        <v>464</v>
      </c>
      <c r="C484" s="87"/>
      <c r="D484" s="86"/>
    </row>
    <row r="485" spans="1:5" ht="13" x14ac:dyDescent="0.3">
      <c r="A485" s="65" t="s">
        <v>13</v>
      </c>
      <c r="B485" s="86" t="s">
        <v>464</v>
      </c>
      <c r="C485" s="87"/>
      <c r="D485" s="80"/>
    </row>
    <row r="486" spans="1:5" ht="13" x14ac:dyDescent="0.3">
      <c r="A486" s="65" t="s">
        <v>216</v>
      </c>
      <c r="B486" s="86" t="s">
        <v>464</v>
      </c>
      <c r="C486" s="89"/>
      <c r="D486" s="87"/>
    </row>
    <row r="487" spans="1:5" x14ac:dyDescent="0.25">
      <c r="A487" s="65" t="s">
        <v>7</v>
      </c>
      <c r="B487" s="87" t="s">
        <v>485</v>
      </c>
      <c r="C487" s="87"/>
      <c r="D487" s="87"/>
    </row>
    <row r="488" spans="1:5" x14ac:dyDescent="0.25">
      <c r="A488" s="65" t="s">
        <v>16</v>
      </c>
      <c r="B488" s="87" t="s">
        <v>495</v>
      </c>
      <c r="C488" s="87" t="s">
        <v>496</v>
      </c>
      <c r="D488" s="87" t="s">
        <v>497</v>
      </c>
    </row>
    <row r="489" spans="1:5" ht="13" x14ac:dyDescent="0.3">
      <c r="A489" s="65" t="s">
        <v>90</v>
      </c>
      <c r="B489" s="86" t="s">
        <v>464</v>
      </c>
      <c r="C489" s="87"/>
      <c r="D489" s="87"/>
    </row>
    <row r="490" spans="1:5" x14ac:dyDescent="0.25">
      <c r="A490" s="65" t="s">
        <v>500</v>
      </c>
      <c r="B490" s="87" t="s">
        <v>479</v>
      </c>
      <c r="C490" s="87"/>
      <c r="D490" s="87"/>
    </row>
    <row r="491" spans="1:5" x14ac:dyDescent="0.25">
      <c r="A491" s="65" t="s">
        <v>10</v>
      </c>
      <c r="B491" s="87" t="s">
        <v>498</v>
      </c>
      <c r="C491" s="87"/>
      <c r="D491" s="87"/>
    </row>
    <row r="492" spans="1:5" x14ac:dyDescent="0.25">
      <c r="A492" s="65" t="s">
        <v>12</v>
      </c>
      <c r="B492" s="87" t="s">
        <v>489</v>
      </c>
      <c r="C492" s="87" t="s">
        <v>490</v>
      </c>
      <c r="D492" s="89"/>
    </row>
    <row r="493" spans="1:5" ht="13" x14ac:dyDescent="0.3">
      <c r="A493" s="65" t="s">
        <v>324</v>
      </c>
      <c r="B493" s="86" t="s">
        <v>464</v>
      </c>
      <c r="C493" s="87"/>
      <c r="D493" s="87"/>
    </row>
    <row r="494" spans="1:5" ht="13" x14ac:dyDescent="0.3">
      <c r="A494" s="65" t="s">
        <v>11</v>
      </c>
      <c r="B494" s="86" t="s">
        <v>464</v>
      </c>
      <c r="C494" s="87"/>
      <c r="D494" s="87"/>
    </row>
    <row r="495" spans="1:5" x14ac:dyDescent="0.25">
      <c r="A495" s="65" t="s">
        <v>315</v>
      </c>
      <c r="B495" s="87" t="s">
        <v>492</v>
      </c>
      <c r="C495" s="87" t="s">
        <v>493</v>
      </c>
      <c r="D495" s="87" t="s">
        <v>494</v>
      </c>
    </row>
    <row r="496" spans="1:5" ht="13" x14ac:dyDescent="0.3">
      <c r="A496" s="65" t="s">
        <v>361</v>
      </c>
      <c r="B496" s="86" t="s">
        <v>464</v>
      </c>
      <c r="C496" s="87"/>
      <c r="D496" s="87"/>
    </row>
    <row r="497" spans="1:4" ht="13" x14ac:dyDescent="0.3">
      <c r="A497" s="65" t="s">
        <v>511</v>
      </c>
      <c r="B497" s="86" t="s">
        <v>464</v>
      </c>
      <c r="C497" s="23"/>
      <c r="D497" s="87"/>
    </row>
    <row r="500" spans="1:4" ht="13" x14ac:dyDescent="0.3">
      <c r="A500" s="77" t="s">
        <v>474</v>
      </c>
      <c r="B500" s="78"/>
      <c r="C500" s="78"/>
      <c r="D500" s="79"/>
    </row>
    <row r="501" spans="1:4" ht="13" x14ac:dyDescent="0.3">
      <c r="A501" s="24" t="s">
        <v>26</v>
      </c>
      <c r="B501" s="25" t="s">
        <v>27</v>
      </c>
      <c r="C501" s="25" t="s">
        <v>29</v>
      </c>
      <c r="D501" s="25" t="s">
        <v>28</v>
      </c>
    </row>
    <row r="502" spans="1:4" x14ac:dyDescent="0.25">
      <c r="A502" s="65" t="s">
        <v>419</v>
      </c>
      <c r="B502" s="80" t="s">
        <v>466</v>
      </c>
      <c r="C502" s="80" t="s">
        <v>465</v>
      </c>
      <c r="D502" s="80" t="s">
        <v>467</v>
      </c>
    </row>
    <row r="503" spans="1:4" ht="13" x14ac:dyDescent="0.3">
      <c r="A503" s="65" t="s">
        <v>60</v>
      </c>
      <c r="B503" s="86" t="s">
        <v>464</v>
      </c>
      <c r="C503" s="80"/>
      <c r="D503" s="80"/>
    </row>
    <row r="504" spans="1:4" ht="13" x14ac:dyDescent="0.3">
      <c r="A504" s="65" t="s">
        <v>97</v>
      </c>
      <c r="B504" s="86" t="s">
        <v>464</v>
      </c>
      <c r="C504" s="87"/>
      <c r="D504" s="86"/>
    </row>
    <row r="505" spans="1:4" x14ac:dyDescent="0.25">
      <c r="A505" s="65" t="s">
        <v>13</v>
      </c>
      <c r="B505" s="87" t="s">
        <v>481</v>
      </c>
      <c r="C505" s="87"/>
      <c r="D505" s="80"/>
    </row>
    <row r="506" spans="1:4" ht="13" x14ac:dyDescent="0.3">
      <c r="A506" s="65" t="s">
        <v>216</v>
      </c>
      <c r="B506" s="86" t="s">
        <v>464</v>
      </c>
      <c r="C506" s="89"/>
      <c r="D506" s="87"/>
    </row>
    <row r="507" spans="1:4" x14ac:dyDescent="0.25">
      <c r="A507" s="65" t="s">
        <v>7</v>
      </c>
      <c r="B507" s="87" t="s">
        <v>485</v>
      </c>
      <c r="C507" s="87"/>
      <c r="D507" s="87"/>
    </row>
    <row r="508" spans="1:4" x14ac:dyDescent="0.25">
      <c r="A508" s="65" t="s">
        <v>16</v>
      </c>
      <c r="B508" s="87" t="s">
        <v>470</v>
      </c>
      <c r="C508" s="87" t="s">
        <v>484</v>
      </c>
      <c r="D508" s="87"/>
    </row>
    <row r="509" spans="1:4" x14ac:dyDescent="0.25">
      <c r="A509" s="65" t="s">
        <v>90</v>
      </c>
      <c r="B509" s="87" t="s">
        <v>463</v>
      </c>
      <c r="C509" s="87" t="s">
        <v>480</v>
      </c>
      <c r="D509" s="87"/>
    </row>
    <row r="510" spans="1:4" ht="13" x14ac:dyDescent="0.3">
      <c r="A510" s="65" t="s">
        <v>10</v>
      </c>
      <c r="B510" s="86" t="s">
        <v>464</v>
      </c>
      <c r="C510" s="87"/>
      <c r="D510" s="87"/>
    </row>
    <row r="511" spans="1:4" x14ac:dyDescent="0.25">
      <c r="A511" s="65" t="s">
        <v>38</v>
      </c>
      <c r="B511" s="87" t="s">
        <v>478</v>
      </c>
      <c r="C511" s="87" t="s">
        <v>479</v>
      </c>
      <c r="D511" s="87"/>
    </row>
    <row r="512" spans="1:4" x14ac:dyDescent="0.25">
      <c r="A512" s="65" t="s">
        <v>12</v>
      </c>
      <c r="B512" s="89" t="s">
        <v>475</v>
      </c>
      <c r="C512" s="87" t="s">
        <v>476</v>
      </c>
      <c r="D512" s="89" t="s">
        <v>477</v>
      </c>
    </row>
    <row r="513" spans="1:7" ht="13" x14ac:dyDescent="0.3">
      <c r="A513" s="65" t="s">
        <v>324</v>
      </c>
      <c r="B513" s="86" t="s">
        <v>464</v>
      </c>
      <c r="C513" s="87"/>
      <c r="D513" s="87"/>
    </row>
    <row r="514" spans="1:7" x14ac:dyDescent="0.25">
      <c r="A514" s="65" t="s">
        <v>11</v>
      </c>
      <c r="B514" s="87" t="s">
        <v>482</v>
      </c>
      <c r="C514" s="87" t="s">
        <v>483</v>
      </c>
      <c r="D514" s="87"/>
    </row>
    <row r="515" spans="1:7" x14ac:dyDescent="0.25">
      <c r="A515" s="65" t="s">
        <v>315</v>
      </c>
      <c r="B515" s="87" t="s">
        <v>486</v>
      </c>
      <c r="C515" s="87" t="s">
        <v>487</v>
      </c>
      <c r="D515" s="87"/>
    </row>
    <row r="516" spans="1:7" ht="13" x14ac:dyDescent="0.3">
      <c r="A516" s="65" t="s">
        <v>361</v>
      </c>
      <c r="B516" s="86" t="s">
        <v>464</v>
      </c>
      <c r="C516" s="87"/>
      <c r="D516" s="87"/>
    </row>
    <row r="517" spans="1:7" ht="13" x14ac:dyDescent="0.3">
      <c r="A517" s="65" t="s">
        <v>511</v>
      </c>
      <c r="B517" s="86" t="s">
        <v>464</v>
      </c>
      <c r="C517" s="23"/>
      <c r="D517" s="87"/>
    </row>
    <row r="520" spans="1:7" ht="13" x14ac:dyDescent="0.3">
      <c r="A520" s="77" t="s">
        <v>459</v>
      </c>
      <c r="B520" s="78"/>
      <c r="C520" s="78"/>
      <c r="D520" s="79"/>
      <c r="F520" s="3"/>
      <c r="G520" s="3"/>
    </row>
    <row r="521" spans="1:7" ht="13" x14ac:dyDescent="0.3">
      <c r="A521" s="24" t="s">
        <v>26</v>
      </c>
      <c r="B521" s="25" t="s">
        <v>27</v>
      </c>
      <c r="C521" s="25" t="s">
        <v>29</v>
      </c>
      <c r="D521" s="25" t="s">
        <v>28</v>
      </c>
    </row>
    <row r="522" spans="1:7" x14ac:dyDescent="0.25">
      <c r="A522" s="65" t="s">
        <v>419</v>
      </c>
      <c r="B522" s="80" t="s">
        <v>466</v>
      </c>
      <c r="C522" s="80" t="s">
        <v>465</v>
      </c>
      <c r="D522" s="80" t="s">
        <v>467</v>
      </c>
    </row>
    <row r="523" spans="1:7" ht="13" x14ac:dyDescent="0.3">
      <c r="A523" s="65" t="s">
        <v>60</v>
      </c>
      <c r="B523" s="86" t="s">
        <v>464</v>
      </c>
      <c r="C523" s="80"/>
      <c r="D523" s="80"/>
    </row>
    <row r="524" spans="1:7" ht="13" x14ac:dyDescent="0.3">
      <c r="A524" s="65" t="s">
        <v>97</v>
      </c>
      <c r="B524" s="86" t="s">
        <v>464</v>
      </c>
      <c r="C524" s="87"/>
      <c r="D524" s="86"/>
    </row>
    <row r="525" spans="1:7" x14ac:dyDescent="0.25">
      <c r="A525" s="65" t="s">
        <v>13</v>
      </c>
      <c r="B525" s="87" t="s">
        <v>468</v>
      </c>
      <c r="C525" s="87"/>
      <c r="D525" s="80"/>
      <c r="F525" s="15"/>
    </row>
    <row r="526" spans="1:7" x14ac:dyDescent="0.25">
      <c r="A526" s="65" t="s">
        <v>216</v>
      </c>
      <c r="B526" s="87" t="s">
        <v>472</v>
      </c>
      <c r="C526" s="89"/>
      <c r="D526" s="87"/>
    </row>
    <row r="527" spans="1:7" x14ac:dyDescent="0.25">
      <c r="A527" s="65" t="s">
        <v>7</v>
      </c>
      <c r="B527" s="87" t="s">
        <v>455</v>
      </c>
      <c r="C527" s="87" t="s">
        <v>473</v>
      </c>
      <c r="D527" s="87"/>
    </row>
    <row r="528" spans="1:7" x14ac:dyDescent="0.25">
      <c r="A528" s="65" t="s">
        <v>16</v>
      </c>
      <c r="B528" s="87" t="s">
        <v>448</v>
      </c>
      <c r="C528" s="87" t="s">
        <v>470</v>
      </c>
      <c r="D528" s="87"/>
    </row>
    <row r="529" spans="1:6" x14ac:dyDescent="0.25">
      <c r="A529" s="65" t="s">
        <v>90</v>
      </c>
      <c r="B529" s="87" t="s">
        <v>462</v>
      </c>
      <c r="C529" s="87" t="s">
        <v>463</v>
      </c>
      <c r="D529" s="87"/>
    </row>
    <row r="530" spans="1:6" x14ac:dyDescent="0.25">
      <c r="A530" s="65" t="s">
        <v>10</v>
      </c>
      <c r="B530" s="87" t="s">
        <v>471</v>
      </c>
      <c r="C530" s="87"/>
      <c r="D530" s="87"/>
    </row>
    <row r="531" spans="1:6" x14ac:dyDescent="0.25">
      <c r="A531" s="65" t="s">
        <v>38</v>
      </c>
      <c r="B531" s="87" t="s">
        <v>469</v>
      </c>
      <c r="C531" s="87"/>
      <c r="D531" s="87"/>
    </row>
    <row r="532" spans="1:6" x14ac:dyDescent="0.25">
      <c r="A532" s="65" t="s">
        <v>12</v>
      </c>
      <c r="B532" s="89" t="s">
        <v>424</v>
      </c>
      <c r="C532" s="87" t="s">
        <v>460</v>
      </c>
      <c r="D532" s="89"/>
    </row>
    <row r="533" spans="1:6" ht="13" x14ac:dyDescent="0.3">
      <c r="A533" s="65" t="s">
        <v>324</v>
      </c>
      <c r="B533" s="86" t="s">
        <v>464</v>
      </c>
      <c r="C533" s="87"/>
      <c r="D533" s="87"/>
    </row>
    <row r="534" spans="1:6" ht="13" x14ac:dyDescent="0.3">
      <c r="A534" s="65" t="s">
        <v>11</v>
      </c>
      <c r="B534" s="86" t="s">
        <v>464</v>
      </c>
      <c r="C534" s="87"/>
      <c r="D534" s="87"/>
    </row>
    <row r="535" spans="1:6" ht="13" x14ac:dyDescent="0.3">
      <c r="A535" s="65" t="s">
        <v>315</v>
      </c>
      <c r="B535" s="86" t="s">
        <v>464</v>
      </c>
      <c r="C535" s="87"/>
      <c r="D535" s="87"/>
      <c r="F535" s="15"/>
    </row>
    <row r="536" spans="1:6" x14ac:dyDescent="0.25">
      <c r="A536" s="65" t="s">
        <v>361</v>
      </c>
      <c r="B536" s="87" t="s">
        <v>461</v>
      </c>
      <c r="C536" s="87"/>
      <c r="D536" s="87"/>
    </row>
    <row r="537" spans="1:6" ht="13" x14ac:dyDescent="0.3">
      <c r="A537" s="65" t="s">
        <v>511</v>
      </c>
      <c r="B537" s="86" t="s">
        <v>464</v>
      </c>
      <c r="C537" s="23"/>
      <c r="D537" s="87"/>
    </row>
    <row r="540" spans="1:6" ht="13" x14ac:dyDescent="0.3">
      <c r="A540" s="77" t="s">
        <v>441</v>
      </c>
      <c r="B540" s="78"/>
      <c r="C540" s="78"/>
      <c r="D540" s="79"/>
    </row>
    <row r="541" spans="1:6" ht="13" x14ac:dyDescent="0.3">
      <c r="A541" s="24" t="s">
        <v>26</v>
      </c>
      <c r="B541" s="25" t="s">
        <v>27</v>
      </c>
      <c r="C541" s="25" t="s">
        <v>29</v>
      </c>
      <c r="D541" s="25" t="s">
        <v>28</v>
      </c>
    </row>
    <row r="542" spans="1:6" x14ac:dyDescent="0.25">
      <c r="A542" s="65" t="s">
        <v>419</v>
      </c>
      <c r="B542" s="80"/>
      <c r="C542" s="80" t="s">
        <v>446</v>
      </c>
      <c r="D542" s="80" t="s">
        <v>447</v>
      </c>
      <c r="E542" s="3"/>
    </row>
    <row r="543" spans="1:6" x14ac:dyDescent="0.25">
      <c r="A543" s="65" t="s">
        <v>60</v>
      </c>
      <c r="B543" s="80" t="s">
        <v>432</v>
      </c>
      <c r="C543" s="80" t="s">
        <v>454</v>
      </c>
      <c r="D543" s="80"/>
    </row>
    <row r="544" spans="1:6" ht="13" x14ac:dyDescent="0.3">
      <c r="A544" s="65" t="s">
        <v>97</v>
      </c>
      <c r="B544" s="80" t="s">
        <v>405</v>
      </c>
      <c r="C544" s="87"/>
      <c r="D544" s="86"/>
    </row>
    <row r="545" spans="1:6" x14ac:dyDescent="0.25">
      <c r="A545" s="65" t="s">
        <v>13</v>
      </c>
      <c r="B545" s="87" t="s">
        <v>452</v>
      </c>
      <c r="C545" s="87" t="s">
        <v>453</v>
      </c>
      <c r="D545" s="80"/>
    </row>
    <row r="546" spans="1:6" ht="13" x14ac:dyDescent="0.3">
      <c r="A546" s="65" t="s">
        <v>216</v>
      </c>
      <c r="B546" s="86" t="s">
        <v>282</v>
      </c>
      <c r="C546" s="89"/>
      <c r="D546" s="87"/>
    </row>
    <row r="547" spans="1:6" x14ac:dyDescent="0.25">
      <c r="A547" s="65" t="s">
        <v>7</v>
      </c>
      <c r="B547" s="87" t="s">
        <v>456</v>
      </c>
      <c r="C547" s="87" t="s">
        <v>457</v>
      </c>
      <c r="D547" s="87" t="s">
        <v>455</v>
      </c>
    </row>
    <row r="548" spans="1:6" x14ac:dyDescent="0.25">
      <c r="A548" s="65" t="s">
        <v>16</v>
      </c>
      <c r="B548" s="87" t="s">
        <v>449</v>
      </c>
      <c r="C548" s="87" t="s">
        <v>450</v>
      </c>
      <c r="D548" s="87" t="s">
        <v>448</v>
      </c>
    </row>
    <row r="549" spans="1:6" x14ac:dyDescent="0.25">
      <c r="A549" s="65" t="s">
        <v>90</v>
      </c>
      <c r="B549" s="87" t="s">
        <v>421</v>
      </c>
      <c r="C549" s="87" t="s">
        <v>445</v>
      </c>
      <c r="D549" s="87"/>
    </row>
    <row r="550" spans="1:6" x14ac:dyDescent="0.25">
      <c r="A550" s="65" t="s">
        <v>10</v>
      </c>
      <c r="B550" s="87" t="s">
        <v>442</v>
      </c>
      <c r="C550" s="87"/>
      <c r="D550" s="87"/>
    </row>
    <row r="551" spans="1:6" x14ac:dyDescent="0.25">
      <c r="A551" s="65" t="s">
        <v>38</v>
      </c>
      <c r="B551" s="87" t="s">
        <v>451</v>
      </c>
      <c r="C551" s="87"/>
      <c r="D551" s="87"/>
    </row>
    <row r="552" spans="1:6" x14ac:dyDescent="0.25">
      <c r="A552" s="65" t="s">
        <v>12</v>
      </c>
      <c r="B552" s="89" t="s">
        <v>424</v>
      </c>
      <c r="C552" s="87"/>
      <c r="D552" s="89"/>
    </row>
    <row r="553" spans="1:6" ht="13" x14ac:dyDescent="0.3">
      <c r="A553" s="65" t="s">
        <v>324</v>
      </c>
      <c r="B553" s="86" t="s">
        <v>282</v>
      </c>
      <c r="C553" s="87"/>
      <c r="D553" s="87"/>
    </row>
    <row r="554" spans="1:6" ht="13" x14ac:dyDescent="0.3">
      <c r="A554" s="65" t="s">
        <v>11</v>
      </c>
      <c r="B554" s="86" t="s">
        <v>282</v>
      </c>
      <c r="C554" s="87"/>
      <c r="D554" s="87"/>
    </row>
    <row r="555" spans="1:6" ht="13" x14ac:dyDescent="0.3">
      <c r="A555" s="65" t="s">
        <v>315</v>
      </c>
      <c r="B555" s="86" t="s">
        <v>282</v>
      </c>
      <c r="C555" s="87"/>
      <c r="D555" s="87"/>
      <c r="F555" s="15"/>
    </row>
    <row r="556" spans="1:6" ht="13" x14ac:dyDescent="0.3">
      <c r="A556" s="65" t="s">
        <v>361</v>
      </c>
      <c r="B556" s="86" t="s">
        <v>282</v>
      </c>
      <c r="C556" s="87"/>
      <c r="D556" s="87"/>
    </row>
    <row r="557" spans="1:6" x14ac:dyDescent="0.25">
      <c r="A557" s="65" t="s">
        <v>511</v>
      </c>
      <c r="B557" s="23" t="s">
        <v>431</v>
      </c>
      <c r="C557" s="23" t="s">
        <v>444</v>
      </c>
      <c r="D557" s="87" t="s">
        <v>443</v>
      </c>
    </row>
    <row r="560" spans="1:6" ht="13" x14ac:dyDescent="0.3">
      <c r="A560" s="77" t="s">
        <v>420</v>
      </c>
      <c r="B560" s="78"/>
      <c r="C560" s="78"/>
      <c r="D560" s="79"/>
    </row>
    <row r="561" spans="1:7" ht="13" x14ac:dyDescent="0.3">
      <c r="A561" s="24" t="s">
        <v>26</v>
      </c>
      <c r="B561" s="25" t="s">
        <v>27</v>
      </c>
      <c r="C561" s="25" t="s">
        <v>29</v>
      </c>
      <c r="D561" s="25" t="s">
        <v>28</v>
      </c>
    </row>
    <row r="562" spans="1:7" x14ac:dyDescent="0.25">
      <c r="A562" s="65" t="s">
        <v>419</v>
      </c>
      <c r="B562" s="80" t="s">
        <v>440</v>
      </c>
      <c r="C562" s="80" t="s">
        <v>403</v>
      </c>
      <c r="D562" s="80" t="s">
        <v>438</v>
      </c>
      <c r="E562" s="80" t="s">
        <v>437</v>
      </c>
      <c r="F562" s="80" t="s">
        <v>405</v>
      </c>
      <c r="G562" s="96" t="s">
        <v>439</v>
      </c>
    </row>
    <row r="563" spans="1:7" x14ac:dyDescent="0.25">
      <c r="A563" s="65" t="s">
        <v>60</v>
      </c>
      <c r="B563" s="80" t="s">
        <v>432</v>
      </c>
      <c r="C563" s="80"/>
      <c r="D563" s="80"/>
    </row>
    <row r="564" spans="1:7" ht="13" x14ac:dyDescent="0.3">
      <c r="A564" s="65" t="s">
        <v>97</v>
      </c>
      <c r="B564" s="86" t="s">
        <v>282</v>
      </c>
      <c r="C564" s="87"/>
      <c r="D564" s="86"/>
    </row>
    <row r="565" spans="1:7" x14ac:dyDescent="0.25">
      <c r="A565" s="65" t="s">
        <v>13</v>
      </c>
      <c r="B565" s="87" t="s">
        <v>435</v>
      </c>
      <c r="C565" s="87" t="s">
        <v>434</v>
      </c>
      <c r="D565" s="87"/>
    </row>
    <row r="566" spans="1:7" x14ac:dyDescent="0.25">
      <c r="A566" s="65" t="s">
        <v>216</v>
      </c>
      <c r="B566" s="89" t="s">
        <v>433</v>
      </c>
      <c r="C566" s="89" t="s">
        <v>415</v>
      </c>
      <c r="D566" s="87"/>
    </row>
    <row r="567" spans="1:7" x14ac:dyDescent="0.25">
      <c r="A567" s="65" t="s">
        <v>7</v>
      </c>
      <c r="B567" s="87" t="s">
        <v>436</v>
      </c>
      <c r="C567" s="87" t="s">
        <v>418</v>
      </c>
      <c r="D567" s="87"/>
    </row>
    <row r="568" spans="1:7" ht="13" x14ac:dyDescent="0.3">
      <c r="A568" s="65" t="s">
        <v>16</v>
      </c>
      <c r="B568" s="86" t="s">
        <v>282</v>
      </c>
      <c r="C568" s="87"/>
      <c r="D568" s="87"/>
    </row>
    <row r="569" spans="1:7" x14ac:dyDescent="0.25">
      <c r="A569" s="65" t="s">
        <v>90</v>
      </c>
      <c r="B569" s="87" t="s">
        <v>413</v>
      </c>
      <c r="C569" s="87" t="s">
        <v>389</v>
      </c>
      <c r="D569" s="87" t="s">
        <v>421</v>
      </c>
    </row>
    <row r="570" spans="1:7" ht="13" x14ac:dyDescent="0.3">
      <c r="A570" s="65" t="s">
        <v>10</v>
      </c>
      <c r="B570" s="86" t="s">
        <v>282</v>
      </c>
      <c r="C570" s="87"/>
      <c r="D570" s="87"/>
    </row>
    <row r="571" spans="1:7" x14ac:dyDescent="0.25">
      <c r="A571" s="65" t="s">
        <v>38</v>
      </c>
      <c r="B571" s="87" t="s">
        <v>425</v>
      </c>
      <c r="C571" s="87"/>
      <c r="D571" s="87"/>
    </row>
    <row r="572" spans="1:7" x14ac:dyDescent="0.25">
      <c r="A572" s="65" t="s">
        <v>12</v>
      </c>
      <c r="B572" s="87" t="s">
        <v>422</v>
      </c>
      <c r="C572" s="87" t="s">
        <v>423</v>
      </c>
      <c r="D572" s="89" t="s">
        <v>424</v>
      </c>
    </row>
    <row r="573" spans="1:7" x14ac:dyDescent="0.25">
      <c r="A573" s="65" t="s">
        <v>324</v>
      </c>
      <c r="B573" s="87" t="s">
        <v>426</v>
      </c>
      <c r="C573" s="87"/>
      <c r="D573" s="87"/>
    </row>
    <row r="574" spans="1:7" x14ac:dyDescent="0.25">
      <c r="A574" s="65" t="s">
        <v>11</v>
      </c>
      <c r="B574" s="87" t="s">
        <v>427</v>
      </c>
      <c r="C574" s="87"/>
      <c r="D574" s="87"/>
    </row>
    <row r="575" spans="1:7" x14ac:dyDescent="0.25">
      <c r="A575" s="65" t="s">
        <v>315</v>
      </c>
      <c r="B575" s="87" t="s">
        <v>408</v>
      </c>
      <c r="C575" s="87" t="s">
        <v>428</v>
      </c>
      <c r="D575" s="87"/>
    </row>
    <row r="576" spans="1:7" x14ac:dyDescent="0.25">
      <c r="A576" s="65" t="s">
        <v>361</v>
      </c>
      <c r="B576" s="87" t="s">
        <v>429</v>
      </c>
      <c r="C576" s="87" t="s">
        <v>351</v>
      </c>
      <c r="D576" s="87"/>
    </row>
    <row r="577" spans="1:7" x14ac:dyDescent="0.25">
      <c r="A577" s="65" t="s">
        <v>511</v>
      </c>
      <c r="B577" s="23" t="s">
        <v>430</v>
      </c>
      <c r="C577" s="23" t="s">
        <v>431</v>
      </c>
      <c r="D577" s="87"/>
    </row>
    <row r="580" spans="1:7" ht="13" x14ac:dyDescent="0.3">
      <c r="A580" s="77" t="s">
        <v>397</v>
      </c>
      <c r="B580" s="78"/>
      <c r="C580" s="78"/>
      <c r="D580" s="79"/>
    </row>
    <row r="581" spans="1:7" ht="13" x14ac:dyDescent="0.3">
      <c r="A581" s="24" t="s">
        <v>26</v>
      </c>
      <c r="B581" s="25" t="s">
        <v>27</v>
      </c>
      <c r="C581" s="25" t="s">
        <v>29</v>
      </c>
      <c r="D581" s="25" t="s">
        <v>28</v>
      </c>
    </row>
    <row r="582" spans="1:7" x14ac:dyDescent="0.25">
      <c r="A582" s="65" t="s">
        <v>419</v>
      </c>
      <c r="B582" s="80" t="s">
        <v>404</v>
      </c>
      <c r="C582" s="80" t="s">
        <v>403</v>
      </c>
      <c r="D582" s="80" t="s">
        <v>405</v>
      </c>
    </row>
    <row r="583" spans="1:7" x14ac:dyDescent="0.25">
      <c r="A583" s="65" t="s">
        <v>60</v>
      </c>
      <c r="B583" s="87" t="s">
        <v>409</v>
      </c>
      <c r="C583" s="80" t="s">
        <v>410</v>
      </c>
      <c r="D583" s="80"/>
    </row>
    <row r="584" spans="1:7" ht="13" x14ac:dyDescent="0.3">
      <c r="A584" s="65" t="s">
        <v>97</v>
      </c>
      <c r="B584" s="87" t="s">
        <v>395</v>
      </c>
      <c r="C584" s="87"/>
      <c r="D584" s="86"/>
    </row>
    <row r="585" spans="1:7" x14ac:dyDescent="0.25">
      <c r="A585" s="65" t="s">
        <v>13</v>
      </c>
      <c r="B585" s="87" t="s">
        <v>406</v>
      </c>
      <c r="C585" s="87" t="s">
        <v>407</v>
      </c>
      <c r="D585" s="87" t="s">
        <v>351</v>
      </c>
    </row>
    <row r="586" spans="1:7" x14ac:dyDescent="0.25">
      <c r="A586" s="65" t="s">
        <v>216</v>
      </c>
      <c r="B586" s="89" t="s">
        <v>386</v>
      </c>
      <c r="C586" s="89" t="s">
        <v>415</v>
      </c>
      <c r="D586" s="87"/>
    </row>
    <row r="587" spans="1:7" x14ac:dyDescent="0.25">
      <c r="A587" s="65" t="s">
        <v>7</v>
      </c>
      <c r="B587" s="87" t="s">
        <v>416</v>
      </c>
      <c r="C587" s="87" t="s">
        <v>417</v>
      </c>
      <c r="D587" s="87" t="s">
        <v>418</v>
      </c>
    </row>
    <row r="588" spans="1:7" ht="13" x14ac:dyDescent="0.3">
      <c r="A588" s="65" t="s">
        <v>16</v>
      </c>
      <c r="B588" s="86" t="s">
        <v>282</v>
      </c>
      <c r="C588" s="87"/>
      <c r="D588" s="87"/>
    </row>
    <row r="589" spans="1:7" x14ac:dyDescent="0.25">
      <c r="A589" s="65" t="s">
        <v>90</v>
      </c>
      <c r="B589" s="87" t="s">
        <v>413</v>
      </c>
      <c r="C589" s="87" t="s">
        <v>389</v>
      </c>
      <c r="D589" s="87" t="s">
        <v>414</v>
      </c>
    </row>
    <row r="590" spans="1:7" ht="13" x14ac:dyDescent="0.3">
      <c r="A590" s="65" t="s">
        <v>10</v>
      </c>
      <c r="B590" s="86" t="s">
        <v>282</v>
      </c>
      <c r="C590" s="87"/>
      <c r="D590" s="87"/>
    </row>
    <row r="591" spans="1:7" x14ac:dyDescent="0.25">
      <c r="A591" s="65" t="s">
        <v>38</v>
      </c>
      <c r="B591" s="87" t="s">
        <v>388</v>
      </c>
      <c r="C591" s="87" t="s">
        <v>400</v>
      </c>
      <c r="D591" s="87" t="s">
        <v>401</v>
      </c>
      <c r="F591" s="3"/>
      <c r="G591" s="3"/>
    </row>
    <row r="592" spans="1:7" x14ac:dyDescent="0.25">
      <c r="A592" s="65" t="s">
        <v>12</v>
      </c>
      <c r="B592" s="87" t="s">
        <v>398</v>
      </c>
      <c r="C592" s="87"/>
      <c r="D592" s="89"/>
    </row>
    <row r="593" spans="1:4" ht="13" x14ac:dyDescent="0.3">
      <c r="A593" s="65" t="s">
        <v>324</v>
      </c>
      <c r="B593" s="86" t="s">
        <v>282</v>
      </c>
      <c r="C593" s="87"/>
      <c r="D593" s="87"/>
    </row>
    <row r="594" spans="1:4" x14ac:dyDescent="0.25">
      <c r="A594" s="65" t="s">
        <v>11</v>
      </c>
      <c r="B594" s="87" t="s">
        <v>387</v>
      </c>
      <c r="C594" s="87"/>
      <c r="D594" s="87"/>
    </row>
    <row r="595" spans="1:4" x14ac:dyDescent="0.25">
      <c r="A595" s="65" t="s">
        <v>315</v>
      </c>
      <c r="B595" s="87" t="s">
        <v>391</v>
      </c>
      <c r="C595" s="87" t="s">
        <v>408</v>
      </c>
      <c r="D595" s="87"/>
    </row>
    <row r="596" spans="1:4" x14ac:dyDescent="0.25">
      <c r="A596" s="65" t="s">
        <v>361</v>
      </c>
      <c r="B596" s="87" t="s">
        <v>373</v>
      </c>
      <c r="C596" s="87"/>
      <c r="D596" s="87"/>
    </row>
    <row r="597" spans="1:4" x14ac:dyDescent="0.25">
      <c r="A597" s="65" t="s">
        <v>18</v>
      </c>
      <c r="B597" s="87" t="s">
        <v>383</v>
      </c>
      <c r="C597" s="23" t="s">
        <v>411</v>
      </c>
      <c r="D597" s="23" t="s">
        <v>412</v>
      </c>
    </row>
    <row r="600" spans="1:4" ht="13" x14ac:dyDescent="0.3">
      <c r="A600" s="77" t="s">
        <v>382</v>
      </c>
      <c r="B600" s="78"/>
      <c r="C600" s="78"/>
      <c r="D600" s="79"/>
    </row>
    <row r="601" spans="1:4" ht="13" x14ac:dyDescent="0.3">
      <c r="A601" s="24" t="s">
        <v>26</v>
      </c>
      <c r="B601" s="25" t="s">
        <v>27</v>
      </c>
      <c r="C601" s="25" t="s">
        <v>29</v>
      </c>
      <c r="D601" s="25" t="s">
        <v>28</v>
      </c>
    </row>
    <row r="602" spans="1:4" ht="13" x14ac:dyDescent="0.3">
      <c r="A602" s="65" t="s">
        <v>60</v>
      </c>
      <c r="B602" s="86" t="s">
        <v>282</v>
      </c>
      <c r="C602" s="80"/>
      <c r="D602" s="80"/>
    </row>
    <row r="603" spans="1:4" x14ac:dyDescent="0.25">
      <c r="A603" s="65" t="s">
        <v>92</v>
      </c>
      <c r="B603" s="87" t="s">
        <v>402</v>
      </c>
      <c r="C603" s="80" t="s">
        <v>403</v>
      </c>
      <c r="D603" s="87"/>
    </row>
    <row r="604" spans="1:4" ht="13" x14ac:dyDescent="0.3">
      <c r="A604" s="65" t="s">
        <v>97</v>
      </c>
      <c r="B604" s="87" t="s">
        <v>394</v>
      </c>
      <c r="C604" s="87" t="s">
        <v>395</v>
      </c>
      <c r="D604" s="86"/>
    </row>
    <row r="605" spans="1:4" x14ac:dyDescent="0.25">
      <c r="A605" s="65" t="s">
        <v>13</v>
      </c>
      <c r="B605" s="87" t="s">
        <v>351</v>
      </c>
      <c r="C605" s="87"/>
      <c r="D605" s="87"/>
    </row>
    <row r="606" spans="1:4" x14ac:dyDescent="0.25">
      <c r="A606" s="65" t="s">
        <v>216</v>
      </c>
      <c r="B606" s="87" t="s">
        <v>374</v>
      </c>
      <c r="C606" s="89" t="s">
        <v>386</v>
      </c>
      <c r="D606" s="87"/>
    </row>
    <row r="607" spans="1:4" x14ac:dyDescent="0.25">
      <c r="A607" s="65" t="s">
        <v>16</v>
      </c>
      <c r="B607" s="87" t="s">
        <v>378</v>
      </c>
      <c r="C607" s="87"/>
      <c r="D607" s="87"/>
    </row>
    <row r="608" spans="1:4" x14ac:dyDescent="0.25">
      <c r="A608" s="65" t="s">
        <v>90</v>
      </c>
      <c r="B608" s="89" t="s">
        <v>396</v>
      </c>
      <c r="C608" s="89" t="s">
        <v>389</v>
      </c>
      <c r="D608" s="87"/>
    </row>
    <row r="609" spans="1:5" x14ac:dyDescent="0.25">
      <c r="A609" s="65" t="s">
        <v>10</v>
      </c>
      <c r="B609" s="87" t="s">
        <v>393</v>
      </c>
      <c r="C609" s="87"/>
      <c r="D609" s="87"/>
    </row>
    <row r="610" spans="1:5" x14ac:dyDescent="0.25">
      <c r="A610" s="65" t="s">
        <v>38</v>
      </c>
      <c r="B610" s="87" t="s">
        <v>376</v>
      </c>
      <c r="C610" s="87" t="s">
        <v>377</v>
      </c>
      <c r="D610" s="87" t="s">
        <v>388</v>
      </c>
    </row>
    <row r="611" spans="1:5" x14ac:dyDescent="0.25">
      <c r="A611" s="65" t="s">
        <v>14</v>
      </c>
      <c r="B611" s="87" t="s">
        <v>370</v>
      </c>
      <c r="C611" s="87" t="s">
        <v>385</v>
      </c>
      <c r="D611" s="87"/>
    </row>
    <row r="612" spans="1:5" x14ac:dyDescent="0.25">
      <c r="A612" s="65" t="s">
        <v>12</v>
      </c>
      <c r="B612" s="87" t="s">
        <v>384</v>
      </c>
      <c r="C612" s="87"/>
      <c r="D612" s="89"/>
    </row>
    <row r="613" spans="1:5" x14ac:dyDescent="0.25">
      <c r="A613" s="65" t="s">
        <v>324</v>
      </c>
      <c r="B613" s="87" t="s">
        <v>363</v>
      </c>
      <c r="C613" s="87" t="s">
        <v>364</v>
      </c>
      <c r="D613" s="87" t="s">
        <v>390</v>
      </c>
    </row>
    <row r="614" spans="1:5" x14ac:dyDescent="0.25">
      <c r="A614" s="65" t="s">
        <v>11</v>
      </c>
      <c r="B614" s="87" t="s">
        <v>387</v>
      </c>
      <c r="C614" s="87"/>
      <c r="D614" s="87"/>
    </row>
    <row r="615" spans="1:5" x14ac:dyDescent="0.25">
      <c r="A615" s="65" t="s">
        <v>315</v>
      </c>
      <c r="B615" s="87" t="s">
        <v>365</v>
      </c>
      <c r="C615" s="87" t="s">
        <v>391</v>
      </c>
      <c r="D615" s="87"/>
    </row>
    <row r="616" spans="1:5" x14ac:dyDescent="0.25">
      <c r="A616" s="65" t="s">
        <v>361</v>
      </c>
      <c r="B616" s="87" t="s">
        <v>372</v>
      </c>
      <c r="C616" s="87" t="s">
        <v>392</v>
      </c>
      <c r="D616" s="87" t="s">
        <v>373</v>
      </c>
      <c r="E616" s="15" t="s">
        <v>399</v>
      </c>
    </row>
    <row r="617" spans="1:5" x14ac:dyDescent="0.25">
      <c r="A617" s="65" t="s">
        <v>18</v>
      </c>
      <c r="B617" s="87" t="s">
        <v>383</v>
      </c>
      <c r="C617" s="23"/>
      <c r="D617" s="23"/>
    </row>
    <row r="620" spans="1:5" ht="13" x14ac:dyDescent="0.3">
      <c r="A620" s="77" t="s">
        <v>362</v>
      </c>
      <c r="B620" s="78"/>
      <c r="C620" s="78"/>
      <c r="D620" s="79"/>
    </row>
    <row r="621" spans="1:5" ht="13" x14ac:dyDescent="0.3">
      <c r="A621" s="24" t="s">
        <v>26</v>
      </c>
      <c r="B621" s="25" t="s">
        <v>27</v>
      </c>
      <c r="C621" s="25" t="s">
        <v>29</v>
      </c>
      <c r="D621" s="25" t="s">
        <v>28</v>
      </c>
    </row>
    <row r="622" spans="1:5" ht="13" x14ac:dyDescent="0.3">
      <c r="A622" s="65" t="s">
        <v>60</v>
      </c>
      <c r="B622" s="86" t="s">
        <v>282</v>
      </c>
      <c r="C622" s="80"/>
      <c r="D622" s="80"/>
    </row>
    <row r="623" spans="1:5" ht="13" x14ac:dyDescent="0.3">
      <c r="A623" s="65" t="s">
        <v>92</v>
      </c>
      <c r="B623" s="86" t="s">
        <v>282</v>
      </c>
      <c r="C623" s="87"/>
      <c r="D623" s="87"/>
    </row>
    <row r="624" spans="1:5" ht="13" x14ac:dyDescent="0.3">
      <c r="A624" s="91" t="s">
        <v>97</v>
      </c>
      <c r="B624" s="86" t="s">
        <v>282</v>
      </c>
      <c r="C624" s="86"/>
      <c r="D624" s="86"/>
    </row>
    <row r="625" spans="1:4" x14ac:dyDescent="0.25">
      <c r="A625" s="65" t="s">
        <v>13</v>
      </c>
      <c r="B625" s="87" t="s">
        <v>367</v>
      </c>
      <c r="C625" s="87" t="s">
        <v>351</v>
      </c>
      <c r="D625" s="87"/>
    </row>
    <row r="626" spans="1:4" x14ac:dyDescent="0.25">
      <c r="A626" s="65" t="s">
        <v>216</v>
      </c>
      <c r="B626" s="87" t="s">
        <v>375</v>
      </c>
      <c r="C626" s="87" t="s">
        <v>374</v>
      </c>
      <c r="D626" s="87"/>
    </row>
    <row r="627" spans="1:4" x14ac:dyDescent="0.25">
      <c r="A627" s="65" t="s">
        <v>16</v>
      </c>
      <c r="B627" s="87" t="s">
        <v>379</v>
      </c>
      <c r="C627" s="87" t="s">
        <v>380</v>
      </c>
      <c r="D627" s="87" t="s">
        <v>378</v>
      </c>
    </row>
    <row r="628" spans="1:4" x14ac:dyDescent="0.25">
      <c r="A628" s="65" t="s">
        <v>90</v>
      </c>
      <c r="B628" s="89" t="s">
        <v>345</v>
      </c>
      <c r="C628" s="89"/>
      <c r="D628" s="87"/>
    </row>
    <row r="629" spans="1:4" ht="13" x14ac:dyDescent="0.3">
      <c r="A629" s="65" t="s">
        <v>10</v>
      </c>
      <c r="B629" s="86" t="s">
        <v>282</v>
      </c>
      <c r="C629" s="87"/>
      <c r="D629" s="87"/>
    </row>
    <row r="630" spans="1:4" x14ac:dyDescent="0.25">
      <c r="A630" s="65" t="s">
        <v>38</v>
      </c>
      <c r="B630" s="87" t="s">
        <v>331</v>
      </c>
      <c r="C630" s="87" t="s">
        <v>376</v>
      </c>
      <c r="D630" s="87" t="s">
        <v>377</v>
      </c>
    </row>
    <row r="631" spans="1:4" ht="13" x14ac:dyDescent="0.3">
      <c r="A631" s="65" t="s">
        <v>14</v>
      </c>
      <c r="B631" s="86" t="s">
        <v>282</v>
      </c>
      <c r="C631" s="87"/>
      <c r="D631" s="87"/>
    </row>
    <row r="632" spans="1:4" x14ac:dyDescent="0.25">
      <c r="A632" s="65" t="s">
        <v>12</v>
      </c>
      <c r="B632" s="87" t="s">
        <v>368</v>
      </c>
      <c r="C632" s="87" t="s">
        <v>369</v>
      </c>
      <c r="D632" s="87" t="s">
        <v>370</v>
      </c>
    </row>
    <row r="633" spans="1:4" x14ac:dyDescent="0.25">
      <c r="A633" s="65" t="s">
        <v>324</v>
      </c>
      <c r="B633" s="87" t="s">
        <v>363</v>
      </c>
      <c r="C633" s="87" t="s">
        <v>364</v>
      </c>
      <c r="D633" s="87"/>
    </row>
    <row r="634" spans="1:4" x14ac:dyDescent="0.25">
      <c r="A634" s="65" t="s">
        <v>11</v>
      </c>
      <c r="B634" s="87" t="s">
        <v>260</v>
      </c>
      <c r="C634" s="87"/>
      <c r="D634" s="87"/>
    </row>
    <row r="635" spans="1:4" x14ac:dyDescent="0.25">
      <c r="A635" s="65" t="s">
        <v>315</v>
      </c>
      <c r="B635" s="87" t="s">
        <v>366</v>
      </c>
      <c r="C635" s="87" t="s">
        <v>365</v>
      </c>
      <c r="D635" s="87"/>
    </row>
    <row r="636" spans="1:4" x14ac:dyDescent="0.25">
      <c r="A636" s="65" t="s">
        <v>361</v>
      </c>
      <c r="B636" s="87" t="s">
        <v>371</v>
      </c>
      <c r="C636" s="87" t="s">
        <v>372</v>
      </c>
      <c r="D636" s="87" t="s">
        <v>373</v>
      </c>
    </row>
    <row r="637" spans="1:4" ht="13" x14ac:dyDescent="0.3">
      <c r="A637" s="65" t="s">
        <v>18</v>
      </c>
      <c r="B637" s="86" t="s">
        <v>282</v>
      </c>
      <c r="C637" s="23"/>
      <c r="D637" s="23"/>
    </row>
    <row r="640" spans="1:4" ht="13" x14ac:dyDescent="0.3">
      <c r="A640" s="77" t="s">
        <v>343</v>
      </c>
      <c r="B640" s="78"/>
      <c r="C640" s="78"/>
      <c r="D640" s="79"/>
    </row>
    <row r="641" spans="1:5" ht="13" x14ac:dyDescent="0.3">
      <c r="A641" s="24" t="s">
        <v>26</v>
      </c>
      <c r="B641" s="25" t="s">
        <v>27</v>
      </c>
      <c r="C641" s="25" t="s">
        <v>29</v>
      </c>
      <c r="D641" s="25" t="s">
        <v>28</v>
      </c>
    </row>
    <row r="642" spans="1:5" ht="13" x14ac:dyDescent="0.3">
      <c r="A642" s="65" t="s">
        <v>60</v>
      </c>
      <c r="B642" s="86" t="s">
        <v>282</v>
      </c>
      <c r="C642" s="80"/>
      <c r="D642" s="80"/>
    </row>
    <row r="643" spans="1:5" ht="13" x14ac:dyDescent="0.3">
      <c r="A643" s="65" t="s">
        <v>92</v>
      </c>
      <c r="B643" s="86" t="s">
        <v>282</v>
      </c>
      <c r="C643" s="87"/>
      <c r="D643" s="87"/>
    </row>
    <row r="644" spans="1:5" ht="13" x14ac:dyDescent="0.3">
      <c r="A644" s="65" t="s">
        <v>97</v>
      </c>
      <c r="B644" s="86" t="s">
        <v>282</v>
      </c>
      <c r="C644" s="87"/>
      <c r="D644" s="87"/>
    </row>
    <row r="645" spans="1:5" x14ac:dyDescent="0.25">
      <c r="A645" s="65" t="s">
        <v>13</v>
      </c>
      <c r="B645" s="87" t="s">
        <v>360</v>
      </c>
      <c r="C645" s="87" t="s">
        <v>352</v>
      </c>
      <c r="D645" s="87" t="s">
        <v>351</v>
      </c>
      <c r="E645" s="90"/>
    </row>
    <row r="646" spans="1:5" x14ac:dyDescent="0.25">
      <c r="A646" s="65" t="s">
        <v>216</v>
      </c>
      <c r="B646" s="87" t="s">
        <v>354</v>
      </c>
      <c r="C646" s="87"/>
      <c r="D646" s="87"/>
    </row>
    <row r="647" spans="1:5" ht="13" x14ac:dyDescent="0.3">
      <c r="A647" s="65" t="s">
        <v>16</v>
      </c>
      <c r="B647" s="86" t="s">
        <v>282</v>
      </c>
      <c r="C647" s="87"/>
      <c r="D647" s="87"/>
    </row>
    <row r="648" spans="1:5" x14ac:dyDescent="0.25">
      <c r="A648" s="65" t="s">
        <v>90</v>
      </c>
      <c r="B648" s="87" t="s">
        <v>344</v>
      </c>
      <c r="C648" s="89" t="s">
        <v>345</v>
      </c>
      <c r="D648" s="87"/>
      <c r="E648" s="90"/>
    </row>
    <row r="649" spans="1:5" x14ac:dyDescent="0.25">
      <c r="A649" s="65" t="s">
        <v>10</v>
      </c>
      <c r="B649" s="87" t="s">
        <v>356</v>
      </c>
      <c r="C649" s="87"/>
      <c r="D649" s="87"/>
      <c r="E649" s="90"/>
    </row>
    <row r="650" spans="1:5" x14ac:dyDescent="0.25">
      <c r="A650" s="65" t="s">
        <v>38</v>
      </c>
      <c r="B650" s="87" t="s">
        <v>348</v>
      </c>
      <c r="C650" s="87" t="s">
        <v>331</v>
      </c>
      <c r="D650" s="87"/>
      <c r="E650" s="90"/>
    </row>
    <row r="651" spans="1:5" x14ac:dyDescent="0.25">
      <c r="A651" s="65" t="s">
        <v>14</v>
      </c>
      <c r="B651" s="87" t="s">
        <v>349</v>
      </c>
      <c r="C651" s="87" t="s">
        <v>350</v>
      </c>
      <c r="D651" s="87"/>
      <c r="E651" s="90"/>
    </row>
    <row r="652" spans="1:5" x14ac:dyDescent="0.25">
      <c r="A652" s="65" t="s">
        <v>12</v>
      </c>
      <c r="B652" s="87" t="s">
        <v>346</v>
      </c>
      <c r="C652" s="87"/>
      <c r="D652" s="87"/>
      <c r="E652" s="90"/>
    </row>
    <row r="653" spans="1:5" ht="13" x14ac:dyDescent="0.3">
      <c r="A653" s="65" t="s">
        <v>324</v>
      </c>
      <c r="B653" s="86" t="s">
        <v>282</v>
      </c>
      <c r="C653" s="87"/>
      <c r="D653" s="87"/>
      <c r="E653" s="90"/>
    </row>
    <row r="654" spans="1:5" x14ac:dyDescent="0.25">
      <c r="A654" s="65" t="s">
        <v>11</v>
      </c>
      <c r="B654" s="87" t="s">
        <v>355</v>
      </c>
      <c r="C654" s="87" t="s">
        <v>347</v>
      </c>
      <c r="D654" s="87" t="s">
        <v>260</v>
      </c>
      <c r="E654" s="90"/>
    </row>
    <row r="655" spans="1:5" x14ac:dyDescent="0.25">
      <c r="A655" s="65" t="s">
        <v>315</v>
      </c>
      <c r="B655" s="87" t="s">
        <v>353</v>
      </c>
      <c r="C655" s="87"/>
      <c r="D655" s="87"/>
      <c r="E655" s="90"/>
    </row>
    <row r="656" spans="1:5" x14ac:dyDescent="0.25">
      <c r="A656" s="65" t="s">
        <v>361</v>
      </c>
      <c r="B656" s="87" t="s">
        <v>357</v>
      </c>
      <c r="C656" s="15" t="s">
        <v>358</v>
      </c>
      <c r="D656" s="87" t="s">
        <v>359</v>
      </c>
    </row>
    <row r="657" spans="1:5" ht="13" x14ac:dyDescent="0.3">
      <c r="A657" s="65" t="s">
        <v>18</v>
      </c>
      <c r="B657" s="86" t="s">
        <v>282</v>
      </c>
      <c r="C657" s="23"/>
      <c r="D657" s="23"/>
    </row>
    <row r="660" spans="1:5" ht="13" x14ac:dyDescent="0.3">
      <c r="A660" s="77" t="s">
        <v>330</v>
      </c>
      <c r="B660" s="78"/>
      <c r="C660" s="78"/>
      <c r="D660" s="79"/>
    </row>
    <row r="661" spans="1:5" ht="13" x14ac:dyDescent="0.3">
      <c r="A661" s="24" t="s">
        <v>26</v>
      </c>
      <c r="B661" s="25" t="s">
        <v>27</v>
      </c>
      <c r="C661" s="25" t="s">
        <v>29</v>
      </c>
      <c r="D661" s="25" t="s">
        <v>28</v>
      </c>
    </row>
    <row r="662" spans="1:5" ht="13" x14ac:dyDescent="0.3">
      <c r="A662" s="65" t="s">
        <v>60</v>
      </c>
      <c r="B662" s="86" t="s">
        <v>282</v>
      </c>
      <c r="C662" s="80"/>
      <c r="D662" s="80"/>
    </row>
    <row r="663" spans="1:5" x14ac:dyDescent="0.25">
      <c r="A663" s="65" t="s">
        <v>92</v>
      </c>
      <c r="B663" t="s">
        <v>318</v>
      </c>
      <c r="C663" s="23"/>
      <c r="D663" s="23"/>
    </row>
    <row r="664" spans="1:5" x14ac:dyDescent="0.25">
      <c r="A664" s="65" t="s">
        <v>97</v>
      </c>
      <c r="B664" s="87" t="s">
        <v>336</v>
      </c>
      <c r="C664" s="23"/>
      <c r="D664" s="23"/>
    </row>
    <row r="665" spans="1:5" x14ac:dyDescent="0.25">
      <c r="A665" s="65" t="s">
        <v>13</v>
      </c>
      <c r="B665" s="87" t="s">
        <v>334</v>
      </c>
      <c r="C665" s="87" t="s">
        <v>333</v>
      </c>
      <c r="D665" s="23"/>
    </row>
    <row r="666" spans="1:5" x14ac:dyDescent="0.25">
      <c r="A666" s="65" t="s">
        <v>216</v>
      </c>
      <c r="B666" s="87" t="s">
        <v>339</v>
      </c>
      <c r="C666" s="23"/>
      <c r="D666" s="23"/>
    </row>
    <row r="667" spans="1:5" ht="13" x14ac:dyDescent="0.3">
      <c r="A667" s="65" t="s">
        <v>16</v>
      </c>
      <c r="B667" s="86" t="s">
        <v>282</v>
      </c>
      <c r="C667" s="23"/>
      <c r="D667" s="23"/>
    </row>
    <row r="668" spans="1:5" ht="13" x14ac:dyDescent="0.3">
      <c r="A668" s="65" t="s">
        <v>90</v>
      </c>
      <c r="B668" s="86" t="s">
        <v>282</v>
      </c>
      <c r="C668" s="67"/>
      <c r="D668" s="23"/>
    </row>
    <row r="669" spans="1:5" x14ac:dyDescent="0.25">
      <c r="A669" s="65" t="s">
        <v>10</v>
      </c>
      <c r="B669" s="87" t="s">
        <v>342</v>
      </c>
      <c r="C669" s="23"/>
      <c r="D669" s="23"/>
    </row>
    <row r="670" spans="1:5" x14ac:dyDescent="0.25">
      <c r="A670" s="65" t="s">
        <v>38</v>
      </c>
      <c r="B670" s="23" t="s">
        <v>297</v>
      </c>
      <c r="C670" s="23" t="s">
        <v>331</v>
      </c>
      <c r="D670" s="23"/>
      <c r="E670" s="72"/>
    </row>
    <row r="671" spans="1:5" x14ac:dyDescent="0.25">
      <c r="A671" s="65" t="s">
        <v>15</v>
      </c>
      <c r="B671" s="23" t="s">
        <v>295</v>
      </c>
      <c r="C671" s="23" t="s">
        <v>332</v>
      </c>
      <c r="D671" s="87"/>
    </row>
    <row r="672" spans="1:5" x14ac:dyDescent="0.25">
      <c r="A672" s="65" t="s">
        <v>14</v>
      </c>
      <c r="B672" s="23" t="s">
        <v>337</v>
      </c>
      <c r="C672" s="23"/>
      <c r="D672" s="23"/>
    </row>
    <row r="673" spans="1:4" ht="13" x14ac:dyDescent="0.3">
      <c r="A673" s="65" t="s">
        <v>12</v>
      </c>
      <c r="B673" s="86" t="s">
        <v>282</v>
      </c>
      <c r="C673" s="23"/>
      <c r="D673" s="23"/>
    </row>
    <row r="674" spans="1:4" ht="13" x14ac:dyDescent="0.3">
      <c r="A674" s="65" t="s">
        <v>324</v>
      </c>
      <c r="B674" s="86" t="s">
        <v>282</v>
      </c>
      <c r="C674" s="23"/>
      <c r="D674" s="23"/>
    </row>
    <row r="675" spans="1:4" x14ac:dyDescent="0.25">
      <c r="A675" s="65" t="s">
        <v>11</v>
      </c>
      <c r="B675" s="23" t="s">
        <v>340</v>
      </c>
      <c r="C675" s="23" t="s">
        <v>341</v>
      </c>
      <c r="D675" s="23" t="s">
        <v>260</v>
      </c>
    </row>
    <row r="676" spans="1:4" x14ac:dyDescent="0.25">
      <c r="A676" s="65" t="s">
        <v>315</v>
      </c>
      <c r="B676" s="23" t="s">
        <v>327</v>
      </c>
      <c r="C676" t="s">
        <v>338</v>
      </c>
      <c r="D676" s="23"/>
    </row>
    <row r="677" spans="1:4" x14ac:dyDescent="0.25">
      <c r="A677" s="65" t="s">
        <v>18</v>
      </c>
      <c r="B677" s="87" t="s">
        <v>321</v>
      </c>
      <c r="C677" s="23" t="s">
        <v>322</v>
      </c>
      <c r="D677" s="23" t="s">
        <v>335</v>
      </c>
    </row>
    <row r="678" spans="1:4" ht="13" x14ac:dyDescent="0.3">
      <c r="A678" s="59"/>
      <c r="B678" s="60"/>
    </row>
    <row r="679" spans="1:4" ht="13" x14ac:dyDescent="0.3">
      <c r="A679" s="59"/>
      <c r="B679" s="60"/>
    </row>
    <row r="680" spans="1:4" ht="13" x14ac:dyDescent="0.3">
      <c r="A680" s="77" t="s">
        <v>316</v>
      </c>
      <c r="B680" s="78"/>
      <c r="C680" s="78"/>
      <c r="D680" s="79"/>
    </row>
    <row r="681" spans="1:4" ht="13" x14ac:dyDescent="0.3">
      <c r="A681" s="24" t="s">
        <v>26</v>
      </c>
      <c r="B681" s="25" t="s">
        <v>27</v>
      </c>
      <c r="C681" s="25" t="s">
        <v>29</v>
      </c>
      <c r="D681" s="25" t="s">
        <v>28</v>
      </c>
    </row>
    <row r="682" spans="1:4" ht="13" x14ac:dyDescent="0.3">
      <c r="A682" s="65" t="s">
        <v>60</v>
      </c>
      <c r="B682" s="86" t="s">
        <v>282</v>
      </c>
      <c r="C682" s="80"/>
      <c r="D682" s="80"/>
    </row>
    <row r="683" spans="1:4" x14ac:dyDescent="0.25">
      <c r="A683" s="65" t="s">
        <v>92</v>
      </c>
      <c r="B683" s="23" t="s">
        <v>287</v>
      </c>
      <c r="C683" t="s">
        <v>318</v>
      </c>
      <c r="D683" s="23" t="s">
        <v>309</v>
      </c>
    </row>
    <row r="684" spans="1:4" ht="13" x14ac:dyDescent="0.3">
      <c r="A684" s="65" t="s">
        <v>97</v>
      </c>
      <c r="B684" s="86" t="s">
        <v>282</v>
      </c>
      <c r="C684" s="23"/>
      <c r="D684" s="23"/>
    </row>
    <row r="685" spans="1:4" x14ac:dyDescent="0.25">
      <c r="A685" s="65" t="s">
        <v>13</v>
      </c>
      <c r="B685" s="87"/>
      <c r="C685" s="67" t="s">
        <v>329</v>
      </c>
      <c r="D685" s="23"/>
    </row>
    <row r="686" spans="1:4" ht="13" x14ac:dyDescent="0.3">
      <c r="A686" s="65" t="s">
        <v>216</v>
      </c>
      <c r="B686" s="86" t="s">
        <v>282</v>
      </c>
      <c r="C686" s="23"/>
      <c r="D686" s="23"/>
    </row>
    <row r="687" spans="1:4" x14ac:dyDescent="0.25">
      <c r="A687" s="65" t="s">
        <v>16</v>
      </c>
      <c r="B687" s="23"/>
      <c r="C687" s="23"/>
      <c r="D687" s="23"/>
    </row>
    <row r="688" spans="1:4" x14ac:dyDescent="0.25">
      <c r="A688" s="65" t="s">
        <v>90</v>
      </c>
      <c r="B688" s="67" t="s">
        <v>317</v>
      </c>
      <c r="C688" s="67" t="s">
        <v>305</v>
      </c>
      <c r="D688" s="23"/>
    </row>
    <row r="689" spans="1:4" ht="13" x14ac:dyDescent="0.3">
      <c r="A689" s="65" t="s">
        <v>10</v>
      </c>
      <c r="B689" s="86" t="s">
        <v>282</v>
      </c>
      <c r="C689" s="23"/>
      <c r="D689" s="23"/>
    </row>
    <row r="690" spans="1:4" x14ac:dyDescent="0.25">
      <c r="A690" s="65" t="s">
        <v>38</v>
      </c>
      <c r="B690" s="23" t="s">
        <v>323</v>
      </c>
      <c r="C690" s="23" t="s">
        <v>297</v>
      </c>
      <c r="D690" s="23"/>
    </row>
    <row r="691" spans="1:4" x14ac:dyDescent="0.25">
      <c r="A691" s="65" t="s">
        <v>15</v>
      </c>
      <c r="B691" s="23" t="s">
        <v>320</v>
      </c>
      <c r="C691" s="23" t="s">
        <v>295</v>
      </c>
      <c r="D691" s="87" t="s">
        <v>328</v>
      </c>
    </row>
    <row r="692" spans="1:4" x14ac:dyDescent="0.25">
      <c r="A692" s="65" t="s">
        <v>14</v>
      </c>
      <c r="B692" s="23" t="s">
        <v>302</v>
      </c>
      <c r="C692" s="23"/>
      <c r="D692" s="23"/>
    </row>
    <row r="693" spans="1:4" x14ac:dyDescent="0.25">
      <c r="A693" s="65" t="s">
        <v>12</v>
      </c>
      <c r="B693" s="15" t="s">
        <v>319</v>
      </c>
      <c r="C693" s="23"/>
      <c r="D693" s="23"/>
    </row>
    <row r="694" spans="1:4" x14ac:dyDescent="0.25">
      <c r="A694" s="65" t="s">
        <v>324</v>
      </c>
      <c r="B694" s="87" t="s">
        <v>325</v>
      </c>
      <c r="C694" s="23"/>
      <c r="D694" s="23"/>
    </row>
    <row r="695" spans="1:4" x14ac:dyDescent="0.25">
      <c r="A695" s="65" t="s">
        <v>11</v>
      </c>
      <c r="B695" s="23" t="s">
        <v>260</v>
      </c>
      <c r="C695" s="23" t="s">
        <v>294</v>
      </c>
      <c r="D695" s="23"/>
    </row>
    <row r="696" spans="1:4" x14ac:dyDescent="0.25">
      <c r="A696" s="65" t="s">
        <v>315</v>
      </c>
      <c r="B696" s="23" t="s">
        <v>326</v>
      </c>
      <c r="C696" s="23" t="s">
        <v>327</v>
      </c>
      <c r="D696" s="23"/>
    </row>
    <row r="697" spans="1:4" x14ac:dyDescent="0.25">
      <c r="A697" s="65" t="s">
        <v>18</v>
      </c>
      <c r="B697" s="87" t="s">
        <v>321</v>
      </c>
      <c r="C697" s="23" t="s">
        <v>322</v>
      </c>
      <c r="D697" s="23"/>
    </row>
    <row r="698" spans="1:4" x14ac:dyDescent="0.25">
      <c r="A698" s="83"/>
    </row>
    <row r="700" spans="1:4" ht="13" x14ac:dyDescent="0.3">
      <c r="A700" s="77" t="s">
        <v>300</v>
      </c>
      <c r="B700" s="78"/>
      <c r="C700" s="78"/>
      <c r="D700" s="79"/>
    </row>
    <row r="701" spans="1:4" ht="13" x14ac:dyDescent="0.3">
      <c r="A701" s="24" t="s">
        <v>26</v>
      </c>
      <c r="B701" s="25" t="s">
        <v>27</v>
      </c>
      <c r="C701" s="25" t="s">
        <v>29</v>
      </c>
      <c r="D701" s="25" t="s">
        <v>28</v>
      </c>
    </row>
    <row r="702" spans="1:4" x14ac:dyDescent="0.25">
      <c r="A702" s="65" t="s">
        <v>60</v>
      </c>
      <c r="B702" s="87" t="s">
        <v>310</v>
      </c>
      <c r="C702" s="80" t="s">
        <v>311</v>
      </c>
      <c r="D702" s="80"/>
    </row>
    <row r="703" spans="1:4" x14ac:dyDescent="0.25">
      <c r="A703" s="65" t="s">
        <v>92</v>
      </c>
      <c r="B703" s="23" t="s">
        <v>287</v>
      </c>
      <c r="D703" s="23"/>
    </row>
    <row r="704" spans="1:4" ht="13" x14ac:dyDescent="0.3">
      <c r="A704" s="65" t="s">
        <v>97</v>
      </c>
      <c r="B704" s="86" t="s">
        <v>282</v>
      </c>
      <c r="C704" s="23"/>
      <c r="D704" s="23"/>
    </row>
    <row r="705" spans="1:5" x14ac:dyDescent="0.25">
      <c r="A705" s="65" t="s">
        <v>13</v>
      </c>
      <c r="B705" s="23" t="s">
        <v>292</v>
      </c>
      <c r="C705" s="67" t="s">
        <v>306</v>
      </c>
      <c r="D705" s="23" t="s">
        <v>307</v>
      </c>
    </row>
    <row r="706" spans="1:5" x14ac:dyDescent="0.25">
      <c r="A706" s="65" t="s">
        <v>216</v>
      </c>
      <c r="B706" s="87" t="s">
        <v>283</v>
      </c>
      <c r="C706" s="23"/>
      <c r="D706" s="23"/>
    </row>
    <row r="707" spans="1:5" ht="13" x14ac:dyDescent="0.3">
      <c r="A707" s="65" t="s">
        <v>7</v>
      </c>
      <c r="B707" s="86" t="s">
        <v>282</v>
      </c>
      <c r="C707" s="23"/>
      <c r="D707" s="23"/>
    </row>
    <row r="708" spans="1:5" x14ac:dyDescent="0.25">
      <c r="A708" s="65" t="s">
        <v>16</v>
      </c>
      <c r="B708" s="67" t="s">
        <v>308</v>
      </c>
      <c r="C708" s="67" t="s">
        <v>309</v>
      </c>
      <c r="D708" s="23"/>
    </row>
    <row r="709" spans="1:5" x14ac:dyDescent="0.25">
      <c r="A709" s="65" t="s">
        <v>90</v>
      </c>
      <c r="B709" s="23" t="s">
        <v>304</v>
      </c>
      <c r="C709" s="23" t="s">
        <v>305</v>
      </c>
      <c r="D709" s="23"/>
    </row>
    <row r="710" spans="1:5" x14ac:dyDescent="0.25">
      <c r="A710" s="65" t="s">
        <v>10</v>
      </c>
      <c r="B710" s="80" t="s">
        <v>206</v>
      </c>
      <c r="C710" s="23" t="s">
        <v>299</v>
      </c>
      <c r="D710" s="23" t="s">
        <v>314</v>
      </c>
    </row>
    <row r="711" spans="1:5" x14ac:dyDescent="0.25">
      <c r="A711" s="65" t="s">
        <v>38</v>
      </c>
      <c r="B711" s="23" t="s">
        <v>312</v>
      </c>
      <c r="C711" s="23" t="s">
        <v>297</v>
      </c>
      <c r="D711" s="23"/>
    </row>
    <row r="712" spans="1:5" x14ac:dyDescent="0.25">
      <c r="A712" s="65" t="s">
        <v>15</v>
      </c>
      <c r="B712" s="23" t="s">
        <v>301</v>
      </c>
      <c r="C712" s="23"/>
      <c r="D712" s="23" t="s">
        <v>295</v>
      </c>
    </row>
    <row r="713" spans="1:5" x14ac:dyDescent="0.25">
      <c r="A713" s="65" t="s">
        <v>14</v>
      </c>
      <c r="B713" s="23" t="s">
        <v>288</v>
      </c>
      <c r="C713" t="s">
        <v>302</v>
      </c>
      <c r="D713" s="23"/>
    </row>
    <row r="714" spans="1:5" ht="13" x14ac:dyDescent="0.3">
      <c r="A714" s="65" t="s">
        <v>12</v>
      </c>
      <c r="B714" s="86" t="s">
        <v>282</v>
      </c>
      <c r="C714" s="23"/>
      <c r="D714" s="23"/>
    </row>
    <row r="715" spans="1:5" x14ac:dyDescent="0.25">
      <c r="A715" s="65" t="s">
        <v>169</v>
      </c>
      <c r="B715" s="23" t="s">
        <v>313</v>
      </c>
      <c r="C715" s="23"/>
      <c r="D715" s="23"/>
    </row>
    <row r="716" spans="1:5" x14ac:dyDescent="0.25">
      <c r="A716" s="65" t="s">
        <v>11</v>
      </c>
      <c r="B716" s="88" t="s">
        <v>293</v>
      </c>
      <c r="C716" t="s">
        <v>303</v>
      </c>
      <c r="D716" s="23" t="s">
        <v>260</v>
      </c>
      <c r="E716" s="23" t="s">
        <v>294</v>
      </c>
    </row>
    <row r="717" spans="1:5" ht="13" x14ac:dyDescent="0.3">
      <c r="A717" s="65" t="s">
        <v>18</v>
      </c>
      <c r="B717" s="86" t="s">
        <v>282</v>
      </c>
      <c r="C717" s="23"/>
      <c r="D717" s="23"/>
    </row>
    <row r="718" spans="1:5" x14ac:dyDescent="0.25">
      <c r="A718" s="83"/>
    </row>
    <row r="720" spans="1:5" ht="13" x14ac:dyDescent="0.3">
      <c r="A720" s="77" t="s">
        <v>281</v>
      </c>
      <c r="B720" s="78"/>
      <c r="C720" s="78"/>
      <c r="D720" s="79"/>
    </row>
    <row r="721" spans="1:8" ht="13" x14ac:dyDescent="0.3">
      <c r="A721" s="24" t="s">
        <v>26</v>
      </c>
      <c r="B721" s="25" t="s">
        <v>27</v>
      </c>
      <c r="C721" s="25" t="s">
        <v>29</v>
      </c>
      <c r="D721" s="25" t="s">
        <v>28</v>
      </c>
      <c r="E721" s="1"/>
      <c r="F721" s="23" t="s">
        <v>261</v>
      </c>
      <c r="G721" s="23" t="s">
        <v>262</v>
      </c>
    </row>
    <row r="722" spans="1:8" ht="13" x14ac:dyDescent="0.3">
      <c r="A722" s="65" t="s">
        <v>60</v>
      </c>
      <c r="B722" s="86" t="s">
        <v>282</v>
      </c>
      <c r="C722" s="80"/>
      <c r="D722" s="80"/>
      <c r="E722" s="3"/>
    </row>
    <row r="723" spans="1:8" x14ac:dyDescent="0.25">
      <c r="A723" s="65" t="s">
        <v>92</v>
      </c>
      <c r="B723" s="23" t="s">
        <v>287</v>
      </c>
      <c r="D723" s="23"/>
    </row>
    <row r="724" spans="1:8" x14ac:dyDescent="0.25">
      <c r="A724" s="65" t="s">
        <v>97</v>
      </c>
      <c r="B724" s="71" t="s">
        <v>269</v>
      </c>
      <c r="C724" s="23"/>
      <c r="D724" s="23"/>
      <c r="F724" s="23" t="s">
        <v>270</v>
      </c>
    </row>
    <row r="725" spans="1:8" x14ac:dyDescent="0.25">
      <c r="A725" s="65" t="s">
        <v>13</v>
      </c>
      <c r="B725" s="23" t="s">
        <v>290</v>
      </c>
      <c r="C725" s="67" t="s">
        <v>291</v>
      </c>
      <c r="D725" s="23" t="s">
        <v>292</v>
      </c>
      <c r="F725" s="23" t="s">
        <v>258</v>
      </c>
      <c r="G725" s="23" t="s">
        <v>257</v>
      </c>
      <c r="H725" s="23" t="s">
        <v>273</v>
      </c>
    </row>
    <row r="726" spans="1:8" x14ac:dyDescent="0.25">
      <c r="A726" s="65" t="s">
        <v>216</v>
      </c>
      <c r="B726" s="87" t="s">
        <v>283</v>
      </c>
      <c r="C726" s="23"/>
      <c r="D726" s="23"/>
      <c r="F726" s="23" t="s">
        <v>264</v>
      </c>
      <c r="G726" s="23" t="s">
        <v>265</v>
      </c>
    </row>
    <row r="727" spans="1:8" ht="13" x14ac:dyDescent="0.3">
      <c r="A727" s="65" t="s">
        <v>7</v>
      </c>
      <c r="B727" s="86" t="s">
        <v>282</v>
      </c>
      <c r="C727" s="23"/>
      <c r="D727" s="23"/>
      <c r="F727" s="23" t="s">
        <v>266</v>
      </c>
    </row>
    <row r="728" spans="1:8" ht="13" x14ac:dyDescent="0.3">
      <c r="A728" s="65" t="s">
        <v>16</v>
      </c>
      <c r="B728" s="86" t="s">
        <v>282</v>
      </c>
      <c r="C728" s="67"/>
      <c r="D728" s="23"/>
      <c r="F728" s="23" t="s">
        <v>223</v>
      </c>
    </row>
    <row r="729" spans="1:8" x14ac:dyDescent="0.25">
      <c r="A729" s="65" t="s">
        <v>90</v>
      </c>
      <c r="B729" s="23" t="s">
        <v>284</v>
      </c>
      <c r="C729" s="23" t="s">
        <v>285</v>
      </c>
      <c r="D729" s="23"/>
    </row>
    <row r="730" spans="1:8" x14ac:dyDescent="0.25">
      <c r="A730" s="65" t="s">
        <v>10</v>
      </c>
      <c r="B730" s="80" t="s">
        <v>206</v>
      </c>
      <c r="C730" s="23" t="s">
        <v>298</v>
      </c>
      <c r="D730" s="23" t="s">
        <v>299</v>
      </c>
    </row>
    <row r="731" spans="1:8" x14ac:dyDescent="0.25">
      <c r="A731" s="65" t="s">
        <v>38</v>
      </c>
      <c r="B731" s="23" t="s">
        <v>297</v>
      </c>
      <c r="C731" s="23"/>
      <c r="D731" s="23"/>
      <c r="F731" s="23" t="s">
        <v>253</v>
      </c>
    </row>
    <row r="732" spans="1:8" x14ac:dyDescent="0.25">
      <c r="A732" s="65" t="s">
        <v>15</v>
      </c>
      <c r="B732" s="23" t="s">
        <v>295</v>
      </c>
      <c r="C732" s="23" t="s">
        <v>296</v>
      </c>
      <c r="D732" s="23" t="s">
        <v>294</v>
      </c>
      <c r="F732" s="23" t="s">
        <v>271</v>
      </c>
      <c r="G732" s="23" t="s">
        <v>189</v>
      </c>
    </row>
    <row r="733" spans="1:8" x14ac:dyDescent="0.25">
      <c r="A733" s="65" t="s">
        <v>14</v>
      </c>
      <c r="B733" s="23" t="s">
        <v>228</v>
      </c>
      <c r="C733" s="23" t="s">
        <v>288</v>
      </c>
      <c r="D733" s="23"/>
      <c r="F733" s="23" t="s">
        <v>267</v>
      </c>
    </row>
    <row r="734" spans="1:8" ht="13" x14ac:dyDescent="0.3">
      <c r="A734" s="65" t="s">
        <v>12</v>
      </c>
      <c r="B734" s="86" t="s">
        <v>282</v>
      </c>
      <c r="C734" s="23"/>
      <c r="D734" s="23"/>
    </row>
    <row r="735" spans="1:8" x14ac:dyDescent="0.25">
      <c r="A735" s="65" t="s">
        <v>169</v>
      </c>
      <c r="B735" s="23" t="s">
        <v>289</v>
      </c>
      <c r="C735" s="23"/>
      <c r="D735" s="23"/>
    </row>
    <row r="736" spans="1:8" x14ac:dyDescent="0.25">
      <c r="A736" s="65" t="s">
        <v>11</v>
      </c>
      <c r="B736" s="23" t="s">
        <v>243</v>
      </c>
      <c r="C736" s="23" t="s">
        <v>260</v>
      </c>
      <c r="D736" s="88" t="s">
        <v>293</v>
      </c>
    </row>
    <row r="737" spans="1:8" x14ac:dyDescent="0.25">
      <c r="A737" s="65" t="s">
        <v>18</v>
      </c>
      <c r="B737" s="23" t="s">
        <v>286</v>
      </c>
      <c r="C737" s="23"/>
      <c r="D737" s="23"/>
    </row>
    <row r="740" spans="1:8" ht="13" x14ac:dyDescent="0.3">
      <c r="A740" s="77" t="s">
        <v>274</v>
      </c>
      <c r="B740" s="78"/>
      <c r="C740" s="78"/>
      <c r="D740" s="78"/>
      <c r="E740" s="78"/>
    </row>
    <row r="741" spans="1:8" ht="13" x14ac:dyDescent="0.3">
      <c r="A741" s="24" t="s">
        <v>26</v>
      </c>
      <c r="B741" s="25" t="s">
        <v>27</v>
      </c>
      <c r="C741" s="25" t="s">
        <v>29</v>
      </c>
      <c r="D741" s="25" t="s">
        <v>28</v>
      </c>
      <c r="E741" s="25" t="s">
        <v>134</v>
      </c>
    </row>
    <row r="742" spans="1:8" x14ac:dyDescent="0.25">
      <c r="A742" s="65" t="s">
        <v>60</v>
      </c>
      <c r="B742" s="80" t="s">
        <v>185</v>
      </c>
      <c r="C742" s="80" t="s">
        <v>188</v>
      </c>
      <c r="D742" s="80" t="s">
        <v>240</v>
      </c>
      <c r="E742" s="80" t="s">
        <v>239</v>
      </c>
      <c r="F742" s="80" t="s">
        <v>240</v>
      </c>
    </row>
    <row r="743" spans="1:8" x14ac:dyDescent="0.25">
      <c r="A743" s="65" t="s">
        <v>92</v>
      </c>
      <c r="B743" s="23" t="s">
        <v>107</v>
      </c>
      <c r="C743" t="s">
        <v>171</v>
      </c>
      <c r="D743" s="23" t="s">
        <v>229</v>
      </c>
      <c r="E743" s="23" t="s">
        <v>263</v>
      </c>
    </row>
    <row r="744" spans="1:8" x14ac:dyDescent="0.25">
      <c r="A744" s="65" t="s">
        <v>97</v>
      </c>
      <c r="B744" s="23" t="s">
        <v>195</v>
      </c>
      <c r="C744" s="23" t="s">
        <v>198</v>
      </c>
      <c r="D744" s="23" t="s">
        <v>236</v>
      </c>
      <c r="E744" s="23" t="s">
        <v>237</v>
      </c>
    </row>
    <row r="745" spans="1:8" x14ac:dyDescent="0.25">
      <c r="A745" s="65" t="s">
        <v>13</v>
      </c>
      <c r="B745" s="23" t="s">
        <v>190</v>
      </c>
      <c r="C745" s="67" t="s">
        <v>191</v>
      </c>
      <c r="D745" s="23" t="s">
        <v>192</v>
      </c>
      <c r="E745" s="67" t="s">
        <v>268</v>
      </c>
    </row>
    <row r="746" spans="1:8" x14ac:dyDescent="0.25">
      <c r="A746" s="65" t="s">
        <v>216</v>
      </c>
      <c r="B746" s="23" t="s">
        <v>232</v>
      </c>
      <c r="C746" s="23" t="s">
        <v>199</v>
      </c>
      <c r="D746" s="23" t="s">
        <v>202</v>
      </c>
      <c r="E746" s="23" t="s">
        <v>201</v>
      </c>
      <c r="F746" s="23" t="s">
        <v>232</v>
      </c>
      <c r="G746" s="23" t="s">
        <v>202</v>
      </c>
    </row>
    <row r="747" spans="1:8" x14ac:dyDescent="0.25">
      <c r="A747" s="65" t="s">
        <v>7</v>
      </c>
      <c r="B747" s="23" t="s">
        <v>173</v>
      </c>
      <c r="C747" s="23" t="s">
        <v>225</v>
      </c>
      <c r="D747" s="23" t="s">
        <v>174</v>
      </c>
      <c r="E747" s="23" t="s">
        <v>176</v>
      </c>
    </row>
    <row r="748" spans="1:8" x14ac:dyDescent="0.25">
      <c r="A748" s="65" t="s">
        <v>16</v>
      </c>
      <c r="B748" s="23" t="s">
        <v>211</v>
      </c>
      <c r="C748" s="67" t="s">
        <v>161</v>
      </c>
      <c r="D748" s="23" t="s">
        <v>230</v>
      </c>
      <c r="E748" s="67" t="s">
        <v>210</v>
      </c>
      <c r="F748" s="23" t="s">
        <v>211</v>
      </c>
      <c r="G748" s="23" t="s">
        <v>253</v>
      </c>
    </row>
    <row r="749" spans="1:8" x14ac:dyDescent="0.25">
      <c r="A749" s="65" t="s">
        <v>90</v>
      </c>
      <c r="B749" s="23" t="s">
        <v>177</v>
      </c>
      <c r="C749" s="23" t="s">
        <v>178</v>
      </c>
      <c r="D749" s="23" t="s">
        <v>245</v>
      </c>
      <c r="E749" s="23" t="s">
        <v>145</v>
      </c>
      <c r="F749" s="23" t="s">
        <v>245</v>
      </c>
      <c r="G749" s="23" t="s">
        <v>246</v>
      </c>
    </row>
    <row r="750" spans="1:8" x14ac:dyDescent="0.25">
      <c r="A750" s="65" t="s">
        <v>10</v>
      </c>
      <c r="B750" s="80" t="s">
        <v>206</v>
      </c>
      <c r="C750" s="23" t="s">
        <v>222</v>
      </c>
      <c r="D750" s="23" t="s">
        <v>224</v>
      </c>
      <c r="E750" s="71" t="s">
        <v>208</v>
      </c>
      <c r="F750" s="23" t="s">
        <v>223</v>
      </c>
      <c r="G750" s="23" t="s">
        <v>224</v>
      </c>
    </row>
    <row r="751" spans="1:8" x14ac:dyDescent="0.25">
      <c r="A751" s="65" t="s">
        <v>38</v>
      </c>
      <c r="B751" s="23" t="s">
        <v>148</v>
      </c>
      <c r="C751" s="23" t="s">
        <v>203</v>
      </c>
      <c r="D751" s="23" t="s">
        <v>150</v>
      </c>
      <c r="E751" s="23" t="s">
        <v>235</v>
      </c>
      <c r="F751" s="23" t="s">
        <v>150</v>
      </c>
      <c r="G751" s="23" t="s">
        <v>235</v>
      </c>
      <c r="H751" s="23" t="s">
        <v>234</v>
      </c>
    </row>
    <row r="752" spans="1:8" x14ac:dyDescent="0.25">
      <c r="A752" s="65" t="s">
        <v>15</v>
      </c>
      <c r="B752" s="23" t="s">
        <v>196</v>
      </c>
      <c r="C752" s="23" t="s">
        <v>247</v>
      </c>
      <c r="D752" s="23" t="s">
        <v>248</v>
      </c>
      <c r="E752" s="23" t="s">
        <v>255</v>
      </c>
    </row>
    <row r="753" spans="1:6" x14ac:dyDescent="0.25">
      <c r="A753" s="65" t="s">
        <v>12</v>
      </c>
      <c r="B753" s="23" t="s">
        <v>180</v>
      </c>
      <c r="C753" s="23" t="s">
        <v>252</v>
      </c>
      <c r="D753" s="23" t="s">
        <v>250</v>
      </c>
      <c r="E753" s="23" t="s">
        <v>256</v>
      </c>
    </row>
    <row r="754" spans="1:6" x14ac:dyDescent="0.25">
      <c r="A754" s="65" t="s">
        <v>169</v>
      </c>
      <c r="B754" s="23" t="s">
        <v>221</v>
      </c>
      <c r="C754" s="23" t="s">
        <v>220</v>
      </c>
      <c r="D754" s="23" t="s">
        <v>193</v>
      </c>
      <c r="E754" s="23" t="s">
        <v>194</v>
      </c>
      <c r="F754" s="23" t="s">
        <v>221</v>
      </c>
    </row>
    <row r="755" spans="1:6" x14ac:dyDescent="0.25">
      <c r="A755" s="65" t="s">
        <v>11</v>
      </c>
      <c r="B755" s="66" t="s">
        <v>259</v>
      </c>
      <c r="C755" s="23" t="s">
        <v>260</v>
      </c>
      <c r="D755" s="23" t="s">
        <v>254</v>
      </c>
      <c r="E755" s="23" t="s">
        <v>243</v>
      </c>
    </row>
    <row r="756" spans="1:6" x14ac:dyDescent="0.25">
      <c r="A756" s="65" t="s">
        <v>218</v>
      </c>
      <c r="B756" s="23" t="s">
        <v>226</v>
      </c>
      <c r="C756" s="23" t="s">
        <v>227</v>
      </c>
      <c r="D756" s="23" t="s">
        <v>228</v>
      </c>
      <c r="E756" s="23" t="s">
        <v>272</v>
      </c>
    </row>
    <row r="757" spans="1:6" x14ac:dyDescent="0.25">
      <c r="A757" s="65" t="s">
        <v>18</v>
      </c>
      <c r="B757" s="23" t="s">
        <v>249</v>
      </c>
      <c r="C757" s="23" t="s">
        <v>153</v>
      </c>
      <c r="D757" s="23" t="s">
        <v>184</v>
      </c>
      <c r="E757" s="23" t="s">
        <v>147</v>
      </c>
    </row>
    <row r="760" spans="1:6" ht="13" x14ac:dyDescent="0.3">
      <c r="A760" s="77" t="s">
        <v>275</v>
      </c>
      <c r="B760" s="78"/>
      <c r="C760" s="78"/>
      <c r="D760" s="78"/>
      <c r="E760" s="78"/>
    </row>
    <row r="761" spans="1:6" ht="13" x14ac:dyDescent="0.3">
      <c r="A761" s="24" t="s">
        <v>26</v>
      </c>
      <c r="B761" s="25" t="s">
        <v>27</v>
      </c>
      <c r="C761" s="25" t="s">
        <v>29</v>
      </c>
      <c r="D761" s="25" t="s">
        <v>28</v>
      </c>
      <c r="E761" s="25" t="s">
        <v>134</v>
      </c>
    </row>
    <row r="762" spans="1:6" x14ac:dyDescent="0.25">
      <c r="A762" s="65" t="s">
        <v>60</v>
      </c>
      <c r="B762" s="80" t="s">
        <v>185</v>
      </c>
      <c r="C762" s="80" t="s">
        <v>188</v>
      </c>
      <c r="D762" s="80" t="s">
        <v>238</v>
      </c>
      <c r="E762" s="80" t="s">
        <v>239</v>
      </c>
      <c r="F762" s="23" t="s">
        <v>170</v>
      </c>
    </row>
    <row r="763" spans="1:6" x14ac:dyDescent="0.25">
      <c r="A763" s="65" t="s">
        <v>92</v>
      </c>
      <c r="B763" s="23" t="s">
        <v>107</v>
      </c>
      <c r="C763" t="s">
        <v>171</v>
      </c>
      <c r="D763" s="23" t="s">
        <v>229</v>
      </c>
      <c r="E763" s="23" t="s">
        <v>230</v>
      </c>
    </row>
    <row r="764" spans="1:6" x14ac:dyDescent="0.25">
      <c r="A764" s="65" t="s">
        <v>97</v>
      </c>
      <c r="B764" s="23" t="s">
        <v>195</v>
      </c>
      <c r="C764" s="23" t="s">
        <v>198</v>
      </c>
      <c r="D764" s="23" t="s">
        <v>236</v>
      </c>
      <c r="E764" s="23" t="s">
        <v>237</v>
      </c>
      <c r="F764" s="23" t="s">
        <v>198</v>
      </c>
    </row>
    <row r="765" spans="1:6" x14ac:dyDescent="0.25">
      <c r="A765" s="65" t="s">
        <v>13</v>
      </c>
      <c r="B765" s="67" t="s">
        <v>244</v>
      </c>
      <c r="C765" s="67" t="s">
        <v>189</v>
      </c>
      <c r="D765" s="23" t="s">
        <v>190</v>
      </c>
      <c r="E765" s="67" t="s">
        <v>191</v>
      </c>
    </row>
    <row r="766" spans="1:6" x14ac:dyDescent="0.25">
      <c r="A766" s="65" t="s">
        <v>216</v>
      </c>
      <c r="B766" s="23" t="s">
        <v>231</v>
      </c>
      <c r="C766" s="23" t="s">
        <v>199</v>
      </c>
      <c r="D766" s="23" t="s">
        <v>200</v>
      </c>
      <c r="E766" s="23" t="s">
        <v>201</v>
      </c>
    </row>
    <row r="767" spans="1:6" x14ac:dyDescent="0.25">
      <c r="A767" s="65" t="s">
        <v>7</v>
      </c>
      <c r="B767" s="23" t="s">
        <v>173</v>
      </c>
      <c r="C767" s="23" t="s">
        <v>225</v>
      </c>
      <c r="D767" s="23" t="s">
        <v>174</v>
      </c>
      <c r="E767" s="23" t="s">
        <v>176</v>
      </c>
      <c r="F767" s="23" t="s">
        <v>211</v>
      </c>
    </row>
    <row r="768" spans="1:6" x14ac:dyDescent="0.25">
      <c r="A768" s="65" t="s">
        <v>16</v>
      </c>
      <c r="B768" s="80" t="s">
        <v>160</v>
      </c>
      <c r="C768" s="67" t="s">
        <v>161</v>
      </c>
      <c r="D768" s="23" t="s">
        <v>212</v>
      </c>
      <c r="E768" s="67" t="s">
        <v>210</v>
      </c>
      <c r="F768" s="72"/>
    </row>
    <row r="769" spans="1:6" x14ac:dyDescent="0.25">
      <c r="A769" s="65" t="s">
        <v>90</v>
      </c>
      <c r="B769" s="23" t="s">
        <v>177</v>
      </c>
      <c r="C769" s="23" t="s">
        <v>178</v>
      </c>
      <c r="D769" s="23" t="s">
        <v>179</v>
      </c>
      <c r="E769" s="23" t="s">
        <v>145</v>
      </c>
    </row>
    <row r="770" spans="1:6" x14ac:dyDescent="0.25">
      <c r="A770" s="65" t="s">
        <v>10</v>
      </c>
      <c r="B770" s="80" t="s">
        <v>206</v>
      </c>
      <c r="C770" s="23" t="s">
        <v>222</v>
      </c>
      <c r="D770" s="71" t="s">
        <v>207</v>
      </c>
      <c r="E770" s="71" t="s">
        <v>208</v>
      </c>
    </row>
    <row r="771" spans="1:6" x14ac:dyDescent="0.25">
      <c r="A771" s="65" t="s">
        <v>38</v>
      </c>
      <c r="B771" s="23" t="s">
        <v>148</v>
      </c>
      <c r="C771" s="23" t="s">
        <v>203</v>
      </c>
      <c r="D771" s="23" t="s">
        <v>233</v>
      </c>
      <c r="E771" s="23" t="s">
        <v>172</v>
      </c>
    </row>
    <row r="772" spans="1:6" x14ac:dyDescent="0.25">
      <c r="A772" s="65" t="s">
        <v>15</v>
      </c>
      <c r="B772" s="23" t="s">
        <v>151</v>
      </c>
      <c r="C772" s="23" t="s">
        <v>196</v>
      </c>
      <c r="D772" s="23" t="s">
        <v>247</v>
      </c>
      <c r="E772" s="23" t="s">
        <v>248</v>
      </c>
    </row>
    <row r="773" spans="1:6" x14ac:dyDescent="0.25">
      <c r="A773" s="65" t="s">
        <v>12</v>
      </c>
      <c r="B773" s="23" t="s">
        <v>180</v>
      </c>
      <c r="C773" s="23" t="s">
        <v>181</v>
      </c>
      <c r="D773" s="23" t="s">
        <v>250</v>
      </c>
      <c r="E773" s="23" t="s">
        <v>251</v>
      </c>
    </row>
    <row r="774" spans="1:6" x14ac:dyDescent="0.25">
      <c r="A774" s="65" t="s">
        <v>169</v>
      </c>
      <c r="B774" s="23" t="s">
        <v>219</v>
      </c>
      <c r="C774" s="23" t="s">
        <v>220</v>
      </c>
      <c r="D774" s="23" t="s">
        <v>193</v>
      </c>
      <c r="E774" s="23" t="s">
        <v>194</v>
      </c>
    </row>
    <row r="775" spans="1:6" x14ac:dyDescent="0.25">
      <c r="A775" s="65" t="s">
        <v>11</v>
      </c>
      <c r="B775" s="66" t="s">
        <v>241</v>
      </c>
      <c r="C775" s="23" t="s">
        <v>242</v>
      </c>
      <c r="D775" s="23" t="s">
        <v>254</v>
      </c>
      <c r="E775" s="23" t="s">
        <v>243</v>
      </c>
    </row>
    <row r="776" spans="1:6" x14ac:dyDescent="0.25">
      <c r="A776" s="65" t="s">
        <v>218</v>
      </c>
      <c r="B776" s="23" t="s">
        <v>226</v>
      </c>
      <c r="C776" s="23" t="s">
        <v>227</v>
      </c>
      <c r="D776" s="23" t="s">
        <v>228</v>
      </c>
      <c r="E776" s="23" t="s">
        <v>144</v>
      </c>
    </row>
    <row r="777" spans="1:6" x14ac:dyDescent="0.25">
      <c r="A777" s="65" t="s">
        <v>18</v>
      </c>
      <c r="B777" s="23" t="s">
        <v>249</v>
      </c>
      <c r="C777" s="23" t="s">
        <v>153</v>
      </c>
      <c r="D777" s="23" t="s">
        <v>184</v>
      </c>
      <c r="E777" s="23" t="s">
        <v>147</v>
      </c>
    </row>
    <row r="778" spans="1:6" x14ac:dyDescent="0.25">
      <c r="A778" s="83"/>
    </row>
    <row r="780" spans="1:6" ht="13" x14ac:dyDescent="0.3">
      <c r="A780" s="77" t="s">
        <v>276</v>
      </c>
      <c r="B780" s="78"/>
      <c r="C780" s="78"/>
      <c r="D780" s="78"/>
      <c r="E780" s="78"/>
    </row>
    <row r="781" spans="1:6" ht="13" x14ac:dyDescent="0.3">
      <c r="A781" s="24" t="s">
        <v>26</v>
      </c>
      <c r="B781" s="25" t="s">
        <v>27</v>
      </c>
      <c r="C781" s="25" t="s">
        <v>29</v>
      </c>
      <c r="D781" s="25" t="s">
        <v>28</v>
      </c>
      <c r="E781" s="25" t="s">
        <v>134</v>
      </c>
    </row>
    <row r="782" spans="1:6" x14ac:dyDescent="0.25">
      <c r="A782" s="65" t="s">
        <v>60</v>
      </c>
      <c r="B782" s="80" t="s">
        <v>185</v>
      </c>
      <c r="C782" s="80" t="s">
        <v>188</v>
      </c>
      <c r="D782" s="80" t="s">
        <v>187</v>
      </c>
      <c r="E782" s="80" t="s">
        <v>186</v>
      </c>
      <c r="F782" s="23" t="s">
        <v>166</v>
      </c>
    </row>
    <row r="783" spans="1:6" x14ac:dyDescent="0.25">
      <c r="A783" s="65" t="s">
        <v>69</v>
      </c>
      <c r="B783" s="23" t="s">
        <v>209</v>
      </c>
      <c r="C783" t="s">
        <v>101</v>
      </c>
      <c r="D783" s="23" t="s">
        <v>102</v>
      </c>
      <c r="E783" s="67" t="s">
        <v>144</v>
      </c>
    </row>
    <row r="784" spans="1:6" x14ac:dyDescent="0.25">
      <c r="A784" s="65" t="s">
        <v>92</v>
      </c>
      <c r="B784" s="23" t="s">
        <v>107</v>
      </c>
      <c r="C784" s="23" t="s">
        <v>171</v>
      </c>
      <c r="D784" s="23" t="s">
        <v>172</v>
      </c>
      <c r="E784" s="23" t="s">
        <v>147</v>
      </c>
    </row>
    <row r="785" spans="1:6" x14ac:dyDescent="0.25">
      <c r="A785" s="65" t="s">
        <v>99</v>
      </c>
      <c r="B785" s="67" t="s">
        <v>138</v>
      </c>
      <c r="C785" s="67" t="s">
        <v>199</v>
      </c>
      <c r="D785" s="23" t="s">
        <v>200</v>
      </c>
      <c r="E785" s="67" t="s">
        <v>201</v>
      </c>
    </row>
    <row r="786" spans="1:6" x14ac:dyDescent="0.25">
      <c r="A786" s="65" t="s">
        <v>97</v>
      </c>
      <c r="B786" s="23" t="s">
        <v>195</v>
      </c>
      <c r="C786" s="23" t="s">
        <v>163</v>
      </c>
      <c r="D786" s="23" t="s">
        <v>164</v>
      </c>
      <c r="E786" s="23" t="s">
        <v>165</v>
      </c>
    </row>
    <row r="787" spans="1:6" x14ac:dyDescent="0.25">
      <c r="A787" s="65" t="s">
        <v>13</v>
      </c>
      <c r="B787" s="23" t="s">
        <v>104</v>
      </c>
      <c r="C787" s="23" t="s">
        <v>189</v>
      </c>
      <c r="D787" s="23" t="s">
        <v>190</v>
      </c>
      <c r="E787" s="23" t="s">
        <v>191</v>
      </c>
    </row>
    <row r="788" spans="1:6" x14ac:dyDescent="0.25">
      <c r="A788" s="65" t="s">
        <v>7</v>
      </c>
      <c r="B788" s="23" t="s">
        <v>173</v>
      </c>
      <c r="C788" s="67" t="s">
        <v>117</v>
      </c>
      <c r="D788" s="23" t="s">
        <v>174</v>
      </c>
      <c r="E788" s="67" t="s">
        <v>175</v>
      </c>
      <c r="F788" s="72"/>
    </row>
    <row r="789" spans="1:6" x14ac:dyDescent="0.25">
      <c r="A789" s="65" t="s">
        <v>16</v>
      </c>
      <c r="B789" s="80" t="s">
        <v>160</v>
      </c>
      <c r="C789" s="23" t="s">
        <v>161</v>
      </c>
      <c r="D789" s="23" t="s">
        <v>212</v>
      </c>
      <c r="E789" s="23" t="s">
        <v>210</v>
      </c>
    </row>
    <row r="790" spans="1:6" x14ac:dyDescent="0.25">
      <c r="A790" s="65" t="s">
        <v>90</v>
      </c>
      <c r="B790" s="23" t="s">
        <v>177</v>
      </c>
      <c r="C790" s="23" t="s">
        <v>178</v>
      </c>
      <c r="D790" s="71" t="s">
        <v>179</v>
      </c>
      <c r="E790" s="71" t="s">
        <v>145</v>
      </c>
    </row>
    <row r="791" spans="1:6" x14ac:dyDescent="0.25">
      <c r="A791" s="65" t="s">
        <v>10</v>
      </c>
      <c r="B791" s="80" t="s">
        <v>206</v>
      </c>
      <c r="C791" s="23" t="s">
        <v>205</v>
      </c>
      <c r="D791" s="23" t="s">
        <v>207</v>
      </c>
      <c r="E791" s="23" t="s">
        <v>208</v>
      </c>
    </row>
    <row r="792" spans="1:6" x14ac:dyDescent="0.25">
      <c r="A792" s="65" t="s">
        <v>38</v>
      </c>
      <c r="B792" s="23" t="s">
        <v>148</v>
      </c>
      <c r="C792" s="23" t="s">
        <v>203</v>
      </c>
      <c r="D792" s="23" t="s">
        <v>204</v>
      </c>
      <c r="E792" s="23" t="s">
        <v>150</v>
      </c>
    </row>
    <row r="793" spans="1:6" x14ac:dyDescent="0.25">
      <c r="A793" s="65" t="s">
        <v>15</v>
      </c>
      <c r="B793" s="23" t="s">
        <v>151</v>
      </c>
      <c r="C793" s="23" t="s">
        <v>196</v>
      </c>
      <c r="D793" s="23" t="s">
        <v>132</v>
      </c>
      <c r="E793" s="23" t="s">
        <v>197</v>
      </c>
    </row>
    <row r="794" spans="1:6" x14ac:dyDescent="0.25">
      <c r="A794" s="65" t="s">
        <v>12</v>
      </c>
      <c r="B794" s="23" t="s">
        <v>180</v>
      </c>
      <c r="C794" s="23" t="s">
        <v>181</v>
      </c>
      <c r="D794" s="23" t="s">
        <v>182</v>
      </c>
      <c r="E794" s="23" t="s">
        <v>183</v>
      </c>
    </row>
    <row r="795" spans="1:6" x14ac:dyDescent="0.25">
      <c r="A795" s="65" t="s">
        <v>169</v>
      </c>
      <c r="B795" t="s">
        <v>140</v>
      </c>
      <c r="C795" s="23" t="s">
        <v>141</v>
      </c>
      <c r="D795" s="23" t="s">
        <v>193</v>
      </c>
      <c r="E795" s="23" t="s">
        <v>194</v>
      </c>
    </row>
    <row r="796" spans="1:6" x14ac:dyDescent="0.25">
      <c r="A796" s="65" t="s">
        <v>11</v>
      </c>
      <c r="B796" s="81" t="s">
        <v>213</v>
      </c>
      <c r="C796" s="23" t="s">
        <v>214</v>
      </c>
      <c r="D796" s="23" t="s">
        <v>158</v>
      </c>
      <c r="E796" s="23" t="s">
        <v>215</v>
      </c>
    </row>
    <row r="797" spans="1:6" x14ac:dyDescent="0.25">
      <c r="A797" s="65" t="s">
        <v>18</v>
      </c>
      <c r="B797" s="23" t="s">
        <v>114</v>
      </c>
      <c r="C797" s="23" t="s">
        <v>153</v>
      </c>
      <c r="D797" s="23" t="s">
        <v>184</v>
      </c>
      <c r="E797" s="23" t="s">
        <v>155</v>
      </c>
    </row>
    <row r="798" spans="1:6" ht="13" x14ac:dyDescent="0.3">
      <c r="A798" s="59"/>
      <c r="B798" s="60"/>
    </row>
    <row r="799" spans="1:6" ht="13" x14ac:dyDescent="0.3">
      <c r="A799" s="59"/>
      <c r="B799" s="60"/>
    </row>
    <row r="800" spans="1:6" ht="13" x14ac:dyDescent="0.3">
      <c r="A800" s="77" t="s">
        <v>277</v>
      </c>
      <c r="B800" s="78"/>
      <c r="C800" s="78"/>
      <c r="D800" s="78"/>
      <c r="E800" s="78"/>
    </row>
    <row r="801" spans="1:5" ht="13" x14ac:dyDescent="0.3">
      <c r="A801" s="24" t="s">
        <v>26</v>
      </c>
      <c r="B801" s="25" t="s">
        <v>27</v>
      </c>
      <c r="C801" s="25" t="s">
        <v>29</v>
      </c>
      <c r="D801" s="25" t="s">
        <v>28</v>
      </c>
      <c r="E801" s="25" t="s">
        <v>134</v>
      </c>
    </row>
    <row r="802" spans="1:5" x14ac:dyDescent="0.25">
      <c r="A802" s="65" t="s">
        <v>60</v>
      </c>
      <c r="B802" s="73"/>
      <c r="C802" s="23"/>
      <c r="D802" s="23"/>
      <c r="E802" s="23"/>
    </row>
    <row r="803" spans="1:5" x14ac:dyDescent="0.25">
      <c r="A803" s="65" t="s">
        <v>69</v>
      </c>
      <c r="B803" s="23" t="s">
        <v>100</v>
      </c>
      <c r="C803" t="s">
        <v>101</v>
      </c>
      <c r="D803" s="23" t="s">
        <v>102</v>
      </c>
      <c r="E803" s="67" t="s">
        <v>144</v>
      </c>
    </row>
    <row r="804" spans="1:5" x14ac:dyDescent="0.25">
      <c r="A804" s="65" t="s">
        <v>92</v>
      </c>
      <c r="B804" s="23" t="s">
        <v>107</v>
      </c>
      <c r="C804" s="23" t="s">
        <v>146</v>
      </c>
      <c r="D804" s="23" t="s">
        <v>130</v>
      </c>
      <c r="E804" s="23" t="s">
        <v>147</v>
      </c>
    </row>
    <row r="805" spans="1:5" x14ac:dyDescent="0.25">
      <c r="A805" s="65" t="s">
        <v>99</v>
      </c>
      <c r="B805" s="67" t="s">
        <v>138</v>
      </c>
      <c r="C805" s="67" t="s">
        <v>139</v>
      </c>
      <c r="D805" s="23"/>
      <c r="E805" s="67"/>
    </row>
    <row r="806" spans="1:5" x14ac:dyDescent="0.25">
      <c r="A806" s="65" t="s">
        <v>97</v>
      </c>
      <c r="B806" s="23" t="s">
        <v>109</v>
      </c>
      <c r="C806" s="23" t="s">
        <v>163</v>
      </c>
      <c r="D806" s="23" t="s">
        <v>164</v>
      </c>
      <c r="E806" s="23" t="s">
        <v>165</v>
      </c>
    </row>
    <row r="807" spans="1:5" x14ac:dyDescent="0.25">
      <c r="A807" s="65" t="s">
        <v>13</v>
      </c>
      <c r="B807" s="23" t="s">
        <v>104</v>
      </c>
      <c r="C807" s="23" t="s">
        <v>116</v>
      </c>
      <c r="D807" s="23" t="s">
        <v>127</v>
      </c>
      <c r="E807" s="23" t="s">
        <v>156</v>
      </c>
    </row>
    <row r="808" spans="1:5" x14ac:dyDescent="0.25">
      <c r="A808" s="65" t="s">
        <v>7</v>
      </c>
      <c r="B808" s="23" t="s">
        <v>168</v>
      </c>
      <c r="C808" s="67" t="s">
        <v>117</v>
      </c>
      <c r="D808" s="23" t="s">
        <v>128</v>
      </c>
      <c r="E808" s="67" t="s">
        <v>167</v>
      </c>
    </row>
    <row r="809" spans="1:5" x14ac:dyDescent="0.25">
      <c r="A809" s="65" t="s">
        <v>16</v>
      </c>
      <c r="B809" s="80" t="s">
        <v>160</v>
      </c>
      <c r="C809" s="23" t="s">
        <v>161</v>
      </c>
      <c r="D809" s="23" t="s">
        <v>162</v>
      </c>
      <c r="E809" s="23"/>
    </row>
    <row r="810" spans="1:5" x14ac:dyDescent="0.25">
      <c r="A810" s="65" t="s">
        <v>90</v>
      </c>
      <c r="B810" s="23" t="s">
        <v>103</v>
      </c>
      <c r="C810" s="23" t="s">
        <v>115</v>
      </c>
      <c r="D810" s="71" t="s">
        <v>126</v>
      </c>
      <c r="E810" s="71" t="s">
        <v>145</v>
      </c>
    </row>
    <row r="811" spans="1:5" x14ac:dyDescent="0.25">
      <c r="A811" s="65" t="s">
        <v>10</v>
      </c>
      <c r="B811" s="80" t="s">
        <v>135</v>
      </c>
      <c r="C811" s="23" t="s">
        <v>136</v>
      </c>
      <c r="D811" s="23" t="s">
        <v>137</v>
      </c>
      <c r="E811" s="23"/>
    </row>
    <row r="812" spans="1:5" x14ac:dyDescent="0.25">
      <c r="A812" s="65" t="s">
        <v>38</v>
      </c>
      <c r="B812" s="23" t="s">
        <v>148</v>
      </c>
      <c r="C812" s="23" t="s">
        <v>120</v>
      </c>
      <c r="D812" s="23" t="s">
        <v>149</v>
      </c>
      <c r="E812" s="23" t="s">
        <v>150</v>
      </c>
    </row>
    <row r="813" spans="1:5" x14ac:dyDescent="0.25">
      <c r="A813" s="65" t="s">
        <v>15</v>
      </c>
      <c r="B813" s="23" t="s">
        <v>151</v>
      </c>
      <c r="C813" s="23" t="s">
        <v>121</v>
      </c>
      <c r="D813" s="23" t="s">
        <v>132</v>
      </c>
      <c r="E813" s="23" t="s">
        <v>152</v>
      </c>
    </row>
    <row r="814" spans="1:5" x14ac:dyDescent="0.25">
      <c r="A814" s="65" t="s">
        <v>12</v>
      </c>
      <c r="B814" s="23" t="s">
        <v>111</v>
      </c>
      <c r="C814" s="23" t="s">
        <v>122</v>
      </c>
      <c r="D814" s="23" t="s">
        <v>131</v>
      </c>
      <c r="E814" s="23"/>
    </row>
    <row r="815" spans="1:5" x14ac:dyDescent="0.25">
      <c r="A815" s="65" t="s">
        <v>169</v>
      </c>
      <c r="B815" t="s">
        <v>140</v>
      </c>
      <c r="C815" s="23" t="s">
        <v>141</v>
      </c>
      <c r="D815" s="23" t="s">
        <v>142</v>
      </c>
      <c r="E815" s="23" t="s">
        <v>143</v>
      </c>
    </row>
    <row r="816" spans="1:5" x14ac:dyDescent="0.25">
      <c r="A816" s="65" t="s">
        <v>11</v>
      </c>
      <c r="B816" s="81" t="s">
        <v>157</v>
      </c>
      <c r="C816" s="23" t="s">
        <v>123</v>
      </c>
      <c r="D816" s="23" t="s">
        <v>158</v>
      </c>
      <c r="E816" s="23" t="s">
        <v>159</v>
      </c>
    </row>
    <row r="817" spans="1:5" x14ac:dyDescent="0.25">
      <c r="A817" s="65" t="s">
        <v>18</v>
      </c>
      <c r="B817" s="23" t="s">
        <v>114</v>
      </c>
      <c r="C817" s="23" t="s">
        <v>153</v>
      </c>
      <c r="D817" s="23" t="s">
        <v>154</v>
      </c>
      <c r="E817" s="23" t="s">
        <v>155</v>
      </c>
    </row>
    <row r="818" spans="1:5" ht="13" x14ac:dyDescent="0.3">
      <c r="A818" s="59"/>
      <c r="B818" s="60"/>
    </row>
    <row r="819" spans="1:5" ht="13" x14ac:dyDescent="0.3">
      <c r="A819" s="59"/>
      <c r="B819" s="60"/>
    </row>
    <row r="820" spans="1:5" ht="13" x14ac:dyDescent="0.3">
      <c r="A820" s="77" t="s">
        <v>278</v>
      </c>
      <c r="B820" s="78"/>
      <c r="C820" s="78"/>
      <c r="D820" s="78"/>
      <c r="E820" s="78"/>
    </row>
    <row r="821" spans="1:5" ht="13" x14ac:dyDescent="0.3">
      <c r="A821" s="24" t="s">
        <v>26</v>
      </c>
      <c r="B821" s="25" t="s">
        <v>27</v>
      </c>
      <c r="C821" s="25" t="s">
        <v>29</v>
      </c>
      <c r="D821" s="25" t="s">
        <v>28</v>
      </c>
    </row>
    <row r="822" spans="1:5" x14ac:dyDescent="0.25">
      <c r="A822" s="65" t="s">
        <v>60</v>
      </c>
      <c r="B822" s="73" t="s">
        <v>95</v>
      </c>
      <c r="C822" s="23"/>
      <c r="D822" s="23"/>
    </row>
    <row r="823" spans="1:5" x14ac:dyDescent="0.25">
      <c r="A823" s="65" t="s">
        <v>69</v>
      </c>
      <c r="B823" s="23" t="s">
        <v>100</v>
      </c>
      <c r="C823" t="s">
        <v>101</v>
      </c>
      <c r="D823" s="23" t="s">
        <v>102</v>
      </c>
    </row>
    <row r="824" spans="1:5" x14ac:dyDescent="0.25">
      <c r="A824" s="65" t="s">
        <v>90</v>
      </c>
      <c r="B824" s="23" t="s">
        <v>103</v>
      </c>
      <c r="C824" s="23" t="s">
        <v>115</v>
      </c>
      <c r="D824" s="23" t="s">
        <v>125</v>
      </c>
      <c r="E824" s="23" t="s">
        <v>126</v>
      </c>
    </row>
    <row r="825" spans="1:5" x14ac:dyDescent="0.25">
      <c r="A825" s="65" t="s">
        <v>13</v>
      </c>
      <c r="B825" s="67" t="s">
        <v>104</v>
      </c>
      <c r="C825" s="67" t="s">
        <v>116</v>
      </c>
      <c r="D825" s="23" t="s">
        <v>127</v>
      </c>
    </row>
    <row r="826" spans="1:5" x14ac:dyDescent="0.25">
      <c r="A826" s="65" t="s">
        <v>7</v>
      </c>
      <c r="B826" s="23" t="s">
        <v>105</v>
      </c>
      <c r="C826" s="23" t="s">
        <v>117</v>
      </c>
      <c r="D826" s="23" t="s">
        <v>128</v>
      </c>
    </row>
    <row r="827" spans="1:5" x14ac:dyDescent="0.25">
      <c r="A827" s="65" t="s">
        <v>16</v>
      </c>
      <c r="B827" s="73" t="s">
        <v>95</v>
      </c>
      <c r="C827" s="23"/>
      <c r="D827" s="23"/>
    </row>
    <row r="828" spans="1:5" x14ac:dyDescent="0.25">
      <c r="A828" s="65" t="s">
        <v>99</v>
      </c>
      <c r="B828" s="23" t="s">
        <v>106</v>
      </c>
      <c r="C828" s="67" t="s">
        <v>118</v>
      </c>
      <c r="D828" s="23" t="s">
        <v>129</v>
      </c>
    </row>
    <row r="829" spans="1:5" x14ac:dyDescent="0.25">
      <c r="A829" s="65" t="s">
        <v>10</v>
      </c>
      <c r="B829" s="74" t="s">
        <v>95</v>
      </c>
      <c r="C829" s="23"/>
      <c r="D829" s="23"/>
    </row>
    <row r="830" spans="1:5" x14ac:dyDescent="0.25">
      <c r="A830" s="65" t="s">
        <v>92</v>
      </c>
      <c r="B830" s="23" t="s">
        <v>107</v>
      </c>
      <c r="C830" s="23" t="s">
        <v>119</v>
      </c>
      <c r="D830" s="71" t="s">
        <v>130</v>
      </c>
      <c r="E830" s="72"/>
    </row>
    <row r="831" spans="1:5" x14ac:dyDescent="0.25">
      <c r="A831" s="65" t="s">
        <v>38</v>
      </c>
      <c r="B831" s="23" t="s">
        <v>108</v>
      </c>
      <c r="C831" s="23" t="s">
        <v>120</v>
      </c>
    </row>
    <row r="832" spans="1:5" x14ac:dyDescent="0.25">
      <c r="A832" s="65" t="s">
        <v>97</v>
      </c>
      <c r="B832" s="23" t="s">
        <v>109</v>
      </c>
      <c r="C832" s="23"/>
      <c r="D832" s="23"/>
    </row>
    <row r="833" spans="1:5" x14ac:dyDescent="0.25">
      <c r="A833" s="65" t="s">
        <v>15</v>
      </c>
      <c r="B833" s="23" t="s">
        <v>110</v>
      </c>
      <c r="C833" s="23" t="s">
        <v>121</v>
      </c>
      <c r="D833" s="23" t="s">
        <v>132</v>
      </c>
    </row>
    <row r="834" spans="1:5" x14ac:dyDescent="0.25">
      <c r="A834" s="65" t="s">
        <v>12</v>
      </c>
      <c r="B834" s="23" t="s">
        <v>111</v>
      </c>
      <c r="C834" s="23" t="s">
        <v>122</v>
      </c>
      <c r="D834" s="23" t="s">
        <v>133</v>
      </c>
      <c r="E834" s="23" t="s">
        <v>131</v>
      </c>
    </row>
    <row r="835" spans="1:5" x14ac:dyDescent="0.25">
      <c r="A835" s="65" t="s">
        <v>11</v>
      </c>
      <c r="B835" s="66" t="s">
        <v>112</v>
      </c>
      <c r="C835" s="23" t="s">
        <v>123</v>
      </c>
      <c r="D835" s="23"/>
    </row>
    <row r="836" spans="1:5" x14ac:dyDescent="0.25">
      <c r="A836" s="65" t="s">
        <v>98</v>
      </c>
      <c r="B836" s="23" t="s">
        <v>113</v>
      </c>
      <c r="C836" s="23" t="s">
        <v>124</v>
      </c>
      <c r="D836" s="23"/>
    </row>
    <row r="837" spans="1:5" x14ac:dyDescent="0.25">
      <c r="A837" s="65" t="s">
        <v>18</v>
      </c>
      <c r="B837" s="23" t="s">
        <v>114</v>
      </c>
      <c r="C837" s="23"/>
      <c r="D837" s="23"/>
    </row>
    <row r="838" spans="1:5" ht="13" x14ac:dyDescent="0.3">
      <c r="A838" s="59"/>
      <c r="B838" s="60"/>
    </row>
    <row r="839" spans="1:5" ht="13" x14ac:dyDescent="0.3">
      <c r="A839" s="59"/>
      <c r="B839" s="60"/>
    </row>
    <row r="840" spans="1:5" ht="13" x14ac:dyDescent="0.3">
      <c r="A840" s="77" t="s">
        <v>279</v>
      </c>
      <c r="B840" s="78"/>
      <c r="C840" s="78"/>
      <c r="D840" s="78"/>
      <c r="E840" s="78"/>
    </row>
    <row r="841" spans="1:5" ht="13" x14ac:dyDescent="0.3">
      <c r="A841" s="24" t="s">
        <v>26</v>
      </c>
      <c r="B841" s="25" t="s">
        <v>27</v>
      </c>
      <c r="C841" s="25" t="s">
        <v>29</v>
      </c>
      <c r="D841" s="25" t="s">
        <v>28</v>
      </c>
    </row>
    <row r="842" spans="1:5" x14ac:dyDescent="0.25">
      <c r="A842" s="65" t="s">
        <v>60</v>
      </c>
      <c r="B842" s="23" t="s">
        <v>59</v>
      </c>
      <c r="C842" s="23"/>
      <c r="D842" s="23"/>
    </row>
    <row r="843" spans="1:5" x14ac:dyDescent="0.25">
      <c r="A843" s="65" t="s">
        <v>69</v>
      </c>
      <c r="B843" s="23" t="s">
        <v>84</v>
      </c>
      <c r="C843" t="s">
        <v>85</v>
      </c>
      <c r="D843" s="23" t="s">
        <v>61</v>
      </c>
    </row>
    <row r="844" spans="1:5" x14ac:dyDescent="0.25">
      <c r="A844" s="65" t="s">
        <v>94</v>
      </c>
      <c r="B844" s="23" t="s">
        <v>32</v>
      </c>
      <c r="C844" s="23"/>
      <c r="D844" s="23"/>
    </row>
    <row r="845" spans="1:5" x14ac:dyDescent="0.25">
      <c r="A845" s="65" t="s">
        <v>13</v>
      </c>
      <c r="B845" s="67" t="s">
        <v>87</v>
      </c>
      <c r="C845" s="67" t="s">
        <v>88</v>
      </c>
      <c r="D845" s="23"/>
    </row>
    <row r="846" spans="1:5" x14ac:dyDescent="0.25">
      <c r="A846" s="65" t="s">
        <v>7</v>
      </c>
      <c r="B846" s="23" t="s">
        <v>82</v>
      </c>
      <c r="C846" s="23" t="s">
        <v>83</v>
      </c>
      <c r="D846" s="23" t="s">
        <v>72</v>
      </c>
    </row>
    <row r="847" spans="1:5" x14ac:dyDescent="0.25">
      <c r="A847" s="65" t="s">
        <v>16</v>
      </c>
      <c r="B847" s="23"/>
      <c r="C847" s="23"/>
      <c r="D847" s="23" t="s">
        <v>71</v>
      </c>
    </row>
    <row r="848" spans="1:5" x14ac:dyDescent="0.25">
      <c r="A848" s="65" t="s">
        <v>68</v>
      </c>
      <c r="B848" s="23" t="s">
        <v>79</v>
      </c>
      <c r="C848" s="23"/>
      <c r="D848" s="23"/>
    </row>
    <row r="849" spans="1:5" x14ac:dyDescent="0.25">
      <c r="A849" s="65" t="s">
        <v>10</v>
      </c>
      <c r="B849" s="23"/>
      <c r="C849" s="23"/>
      <c r="D849" s="23"/>
    </row>
    <row r="850" spans="1:5" x14ac:dyDescent="0.25">
      <c r="A850" s="65" t="s">
        <v>92</v>
      </c>
      <c r="B850" s="23" t="s">
        <v>50</v>
      </c>
      <c r="C850" s="23" t="s">
        <v>86</v>
      </c>
      <c r="D850" s="23" t="s">
        <v>56</v>
      </c>
      <c r="E850" s="23" t="s">
        <v>57</v>
      </c>
    </row>
    <row r="851" spans="1:5" x14ac:dyDescent="0.25">
      <c r="A851" s="65" t="s">
        <v>38</v>
      </c>
      <c r="B851" s="23" t="s">
        <v>80</v>
      </c>
      <c r="C851" s="23" t="s">
        <v>81</v>
      </c>
      <c r="D851" s="23"/>
    </row>
    <row r="852" spans="1:5" x14ac:dyDescent="0.25">
      <c r="A852" s="65" t="s">
        <v>31</v>
      </c>
      <c r="B852" s="23" t="s">
        <v>70</v>
      </c>
      <c r="C852" s="23"/>
      <c r="D852" s="23"/>
    </row>
    <row r="853" spans="1:5" x14ac:dyDescent="0.25">
      <c r="A853" s="65" t="s">
        <v>15</v>
      </c>
      <c r="B853" s="23" t="s">
        <v>74</v>
      </c>
      <c r="C853" s="23" t="s">
        <v>33</v>
      </c>
      <c r="D853" s="23" t="s">
        <v>75</v>
      </c>
    </row>
    <row r="854" spans="1:5" x14ac:dyDescent="0.25">
      <c r="A854" s="65" t="s">
        <v>12</v>
      </c>
      <c r="B854" s="23" t="s">
        <v>63</v>
      </c>
      <c r="C854" s="23" t="s">
        <v>64</v>
      </c>
      <c r="D854" s="23" t="s">
        <v>89</v>
      </c>
    </row>
    <row r="855" spans="1:5" x14ac:dyDescent="0.25">
      <c r="A855" s="65" t="s">
        <v>11</v>
      </c>
      <c r="B855" s="66" t="s">
        <v>47</v>
      </c>
      <c r="C855" s="23" t="s">
        <v>73</v>
      </c>
      <c r="D855" s="23"/>
    </row>
    <row r="856" spans="1:5" x14ac:dyDescent="0.25">
      <c r="A856" s="65" t="s">
        <v>93</v>
      </c>
      <c r="B856" s="23" t="s">
        <v>51</v>
      </c>
      <c r="C856" s="23"/>
      <c r="D856" s="23"/>
    </row>
    <row r="857" spans="1:5" x14ac:dyDescent="0.25">
      <c r="A857" s="65" t="s">
        <v>18</v>
      </c>
      <c r="B857" s="23" t="s">
        <v>76</v>
      </c>
      <c r="C857" s="23" t="s">
        <v>77</v>
      </c>
      <c r="D857" s="23" t="s">
        <v>78</v>
      </c>
    </row>
    <row r="858" spans="1:5" x14ac:dyDescent="0.25">
      <c r="A858" s="68"/>
      <c r="B858" s="69"/>
      <c r="C858" s="69"/>
      <c r="D858" s="69"/>
    </row>
    <row r="859" spans="1:5" x14ac:dyDescent="0.25">
      <c r="A859" s="68"/>
      <c r="B859" s="69"/>
      <c r="C859" s="69"/>
      <c r="D859" s="69"/>
      <c r="E859" s="72"/>
    </row>
    <row r="860" spans="1:5" ht="13" x14ac:dyDescent="0.3">
      <c r="A860" s="77" t="s">
        <v>280</v>
      </c>
      <c r="B860" s="78"/>
      <c r="C860" s="78"/>
      <c r="D860" s="78"/>
      <c r="E860" s="85"/>
    </row>
    <row r="861" spans="1:5" ht="13" x14ac:dyDescent="0.3">
      <c r="A861" s="24" t="s">
        <v>26</v>
      </c>
      <c r="B861" s="25" t="s">
        <v>27</v>
      </c>
      <c r="C861" s="25" t="s">
        <v>29</v>
      </c>
      <c r="D861" s="25" t="s">
        <v>28</v>
      </c>
    </row>
    <row r="862" spans="1:5" x14ac:dyDescent="0.25">
      <c r="A862" s="65" t="s">
        <v>60</v>
      </c>
      <c r="B862" s="23" t="s">
        <v>59</v>
      </c>
      <c r="C862" s="23"/>
      <c r="D862" s="23"/>
    </row>
    <row r="863" spans="1:5" x14ac:dyDescent="0.25">
      <c r="A863" s="65" t="s">
        <v>13</v>
      </c>
      <c r="B863" s="23" t="s">
        <v>65</v>
      </c>
      <c r="D863" s="23"/>
    </row>
    <row r="864" spans="1:5" x14ac:dyDescent="0.25">
      <c r="A864" s="65" t="s">
        <v>7</v>
      </c>
      <c r="B864" s="67" t="s">
        <v>46</v>
      </c>
      <c r="C864" s="23" t="s">
        <v>36</v>
      </c>
      <c r="D864" s="23" t="s">
        <v>52</v>
      </c>
    </row>
    <row r="865" spans="1:4" x14ac:dyDescent="0.25">
      <c r="A865" s="65" t="s">
        <v>16</v>
      </c>
      <c r="B865" s="23" t="s">
        <v>56</v>
      </c>
      <c r="C865" s="23" t="s">
        <v>57</v>
      </c>
      <c r="D865" s="23" t="s">
        <v>58</v>
      </c>
    </row>
    <row r="866" spans="1:4" x14ac:dyDescent="0.25">
      <c r="A866" s="65" t="s">
        <v>68</v>
      </c>
      <c r="B866" s="23" t="s">
        <v>66</v>
      </c>
      <c r="C866" s="23" t="s">
        <v>35</v>
      </c>
      <c r="D866" s="23"/>
    </row>
    <row r="867" spans="1:4" x14ac:dyDescent="0.25">
      <c r="A867" s="65" t="s">
        <v>10</v>
      </c>
      <c r="B867" s="23"/>
      <c r="C867" s="23"/>
      <c r="D867" s="23"/>
    </row>
    <row r="868" spans="1:4" x14ac:dyDescent="0.25">
      <c r="A868" s="65" t="s">
        <v>37</v>
      </c>
      <c r="B868" s="23" t="s">
        <v>62</v>
      </c>
      <c r="D868" s="23"/>
    </row>
    <row r="869" spans="1:4" x14ac:dyDescent="0.25">
      <c r="A869" s="65" t="s">
        <v>38</v>
      </c>
      <c r="B869" s="23" t="s">
        <v>50</v>
      </c>
      <c r="C869" s="23"/>
      <c r="D869" s="23"/>
    </row>
    <row r="870" spans="1:4" x14ac:dyDescent="0.25">
      <c r="A870" s="65" t="s">
        <v>31</v>
      </c>
      <c r="B870" s="23" t="s">
        <v>55</v>
      </c>
      <c r="C870" s="23"/>
      <c r="D870" s="23"/>
    </row>
    <row r="871" spans="1:4" x14ac:dyDescent="0.25">
      <c r="A871" s="65" t="s">
        <v>8</v>
      </c>
      <c r="B871" s="23" t="s">
        <v>32</v>
      </c>
      <c r="C871" s="23"/>
      <c r="D871" s="23"/>
    </row>
    <row r="872" spans="1:4" x14ac:dyDescent="0.25">
      <c r="A872" s="65" t="s">
        <v>15</v>
      </c>
      <c r="B872" s="23" t="s">
        <v>33</v>
      </c>
      <c r="C872" s="23" t="s">
        <v>34</v>
      </c>
      <c r="D872" s="23"/>
    </row>
    <row r="873" spans="1:4" x14ac:dyDescent="0.25">
      <c r="A873" s="65" t="s">
        <v>14</v>
      </c>
      <c r="B873" s="23" t="s">
        <v>61</v>
      </c>
      <c r="C873" s="23"/>
      <c r="D873" s="23"/>
    </row>
    <row r="874" spans="1:4" x14ac:dyDescent="0.25">
      <c r="A874" s="65" t="s">
        <v>12</v>
      </c>
      <c r="B874" s="23" t="s">
        <v>48</v>
      </c>
      <c r="C874" s="23" t="s">
        <v>63</v>
      </c>
      <c r="D874" s="23" t="s">
        <v>64</v>
      </c>
    </row>
    <row r="875" spans="1:4" x14ac:dyDescent="0.25">
      <c r="A875" s="65" t="s">
        <v>11</v>
      </c>
      <c r="B875" s="66" t="s">
        <v>53</v>
      </c>
      <c r="C875" s="23" t="s">
        <v>47</v>
      </c>
      <c r="D875" s="23" t="s">
        <v>54</v>
      </c>
    </row>
    <row r="876" spans="1:4" x14ac:dyDescent="0.25">
      <c r="A876" s="65" t="s">
        <v>9</v>
      </c>
      <c r="B876" s="23" t="s">
        <v>51</v>
      </c>
      <c r="C876" s="23" t="s">
        <v>67</v>
      </c>
      <c r="D876" s="23"/>
    </row>
    <row r="877" spans="1:4" x14ac:dyDescent="0.25">
      <c r="A877" s="65" t="s">
        <v>18</v>
      </c>
      <c r="B877" s="23" t="s">
        <v>49</v>
      </c>
      <c r="C877" s="23"/>
      <c r="D877" s="23"/>
    </row>
  </sheetData>
  <sortState xmlns:xlrd2="http://schemas.microsoft.com/office/spreadsheetml/2017/richdata2" ref="A32:B51">
    <sortCondition ref="A32:A51"/>
  </sortState>
  <phoneticPr fontId="0" type="noConversion"/>
  <pageMargins left="0.5" right="0.5" top="1" bottom="1" header="0.5" footer="0.5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TRADED DRAFT PICKS</vt:lpstr>
      <vt:lpstr>DRAFT BOARD SUMMARY</vt:lpstr>
      <vt:lpstr>TAXI ROSTERS</vt:lpstr>
    </vt:vector>
  </TitlesOfParts>
  <Company>BE&amp;K Engineering of 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LowderE</dc:creator>
  <cp:lastModifiedBy>Darrell Hanson</cp:lastModifiedBy>
  <cp:lastPrinted>2008-01-22T02:32:39Z</cp:lastPrinted>
  <dcterms:created xsi:type="dcterms:W3CDTF">2005-03-29T16:18:22Z</dcterms:created>
  <dcterms:modified xsi:type="dcterms:W3CDTF">2026-04-27T02:28:07Z</dcterms:modified>
</cp:coreProperties>
</file>